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Data_KKP$\18_Vouchery_II\"/>
    </mc:Choice>
  </mc:AlternateContent>
  <xr:revisionPtr revIDLastSave="0" documentId="8_{3996CF89-C863-4E8B-827E-9FA7A7798795}" xr6:coauthVersionLast="36" xr6:coauthVersionMax="36" xr10:uidLastSave="{00000000-0000-0000-0000-000000000000}"/>
  <bookViews>
    <workbookView xWindow="0" yWindow="0" windowWidth="28800" windowHeight="12225" firstSheet="3" activeTab="13" xr2:uid="{EA9615D0-F6AA-49D7-856B-7998C0B348EA}"/>
  </bookViews>
  <sheets>
    <sheet name="Jihočeský" sheetId="1" r:id="rId1"/>
    <sheet name="Jihomoravský" sheetId="2" r:id="rId2"/>
    <sheet name="Karlovarský" sheetId="3" r:id="rId3"/>
    <sheet name="Královéhradecký" sheetId="4" r:id="rId4"/>
    <sheet name="Liberecký" sheetId="5" r:id="rId5"/>
    <sheet name="Moravskoslezský" sheetId="6" r:id="rId6"/>
    <sheet name="Olomoucký" sheetId="7" r:id="rId7"/>
    <sheet name="Pardubický" sheetId="8" r:id="rId8"/>
    <sheet name="Plzeňský" sheetId="9" r:id="rId9"/>
    <sheet name="Praha" sheetId="10" r:id="rId10"/>
    <sheet name="Středočeský" sheetId="11" r:id="rId11"/>
    <sheet name="Ústecký" sheetId="12" r:id="rId12"/>
    <sheet name="Vysočina" sheetId="13" r:id="rId13"/>
    <sheet name="Zlínský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<sst xmlns="http://schemas.openxmlformats.org/spreadsheetml/2006/main" count="2151" uniqueCount="2111">
  <si>
    <t>Registrační číslo projektu</t>
  </si>
  <si>
    <t>Název projektu</t>
  </si>
  <si>
    <t>Jméno/Název žadatele</t>
  </si>
  <si>
    <t>IČO žadatele</t>
  </si>
  <si>
    <t>0461000027</t>
  </si>
  <si>
    <t>Webdesign Třeboň 105</t>
  </si>
  <si>
    <t>17582270</t>
  </si>
  <si>
    <t>0461000117</t>
  </si>
  <si>
    <t>Marketingová strategie a brandový manuál pro upevnění expertní pozice specialisty</t>
  </si>
  <si>
    <t>06067841</t>
  </si>
  <si>
    <t>0461000198</t>
  </si>
  <si>
    <t>Kreativní vouchery ve společnosti OKNOTHERM spol. s r.o.</t>
  </si>
  <si>
    <t>46678352</t>
  </si>
  <si>
    <t>0461000201</t>
  </si>
  <si>
    <t>WEBOVÉ STRÁNKY PRO FOTOGRAFKU</t>
  </si>
  <si>
    <t>08765782</t>
  </si>
  <si>
    <t>0461000203</t>
  </si>
  <si>
    <t xml:space="preserve">Vytvoření inovované online prezentace charteru Lodě Česko – Web+App 2024 </t>
  </si>
  <si>
    <t>01488902</t>
  </si>
  <si>
    <t>0461000300</t>
  </si>
  <si>
    <t>Nový vizuál webových stránek pro Jihočeské týdeníky s.r.o.</t>
  </si>
  <si>
    <t>26097346</t>
  </si>
  <si>
    <t>0461000365</t>
  </si>
  <si>
    <t>Uživatelské rozhraní aplikace Permute 4</t>
  </si>
  <si>
    <t>14145847</t>
  </si>
  <si>
    <t>0461000403</t>
  </si>
  <si>
    <t>Kreativní vouchery  - AJKA - SOLUTION s.r.o.</t>
  </si>
  <si>
    <t>06774661</t>
  </si>
  <si>
    <t>0461000505</t>
  </si>
  <si>
    <t xml:space="preserve">Webové stránky pro koučku a mentorku </t>
  </si>
  <si>
    <t>08306338</t>
  </si>
  <si>
    <t>0461000523</t>
  </si>
  <si>
    <t>Vytvoření nové vizuální identity</t>
  </si>
  <si>
    <t>08433631</t>
  </si>
  <si>
    <t>0461000598</t>
  </si>
  <si>
    <t>Vizuální styl</t>
  </si>
  <si>
    <t>07532105</t>
  </si>
  <si>
    <t>0461000670</t>
  </si>
  <si>
    <t>Tvorba kreativních propagačních videí pro Studentský klub Kampa</t>
  </si>
  <si>
    <t>04064844</t>
  </si>
  <si>
    <t>0461000700</t>
  </si>
  <si>
    <t xml:space="preserve">Jednotný grafický design a vizuální marketingový styl společnosti </t>
  </si>
  <si>
    <t>06559841</t>
  </si>
  <si>
    <t>0461000752</t>
  </si>
  <si>
    <t>Video seriál „Zrození vozíku“</t>
  </si>
  <si>
    <t>03669149</t>
  </si>
  <si>
    <t>0461000810</t>
  </si>
  <si>
    <t>Branding pro lokální farmu Nouza s.r.o.</t>
  </si>
  <si>
    <t>04656563</t>
  </si>
  <si>
    <t>0461000868</t>
  </si>
  <si>
    <t>Matrace od čalounice</t>
  </si>
  <si>
    <t>08286361</t>
  </si>
  <si>
    <t>0461000910</t>
  </si>
  <si>
    <t>Marketingová kreativní kampaň pro lokálního truhláře</t>
  </si>
  <si>
    <t>49035908</t>
  </si>
  <si>
    <t>0461000932</t>
  </si>
  <si>
    <t>Videoprezentace školní vzdělávací hry Antarktida</t>
  </si>
  <si>
    <t>17143721</t>
  </si>
  <si>
    <t>0461000984</t>
  </si>
  <si>
    <t>Zpracování webových stránek</t>
  </si>
  <si>
    <t>26069733</t>
  </si>
  <si>
    <t>0461001162</t>
  </si>
  <si>
    <t>Brand strategie značky nazuby</t>
  </si>
  <si>
    <t>27638863</t>
  </si>
  <si>
    <t>0461001178</t>
  </si>
  <si>
    <t>Redesign webu projektu Masná 130 v Českém Krumlově</t>
  </si>
  <si>
    <t>06864031</t>
  </si>
  <si>
    <t>0461001304</t>
  </si>
  <si>
    <t>Optimalizace online prezentace a marketingu pro zvýšení ziskovosti a prodejů e-shopu e-abctiskarna.cz</t>
  </si>
  <si>
    <t>88354326</t>
  </si>
  <si>
    <t>0461001309</t>
  </si>
  <si>
    <t>Kreativní vouchery - ZLATO-KLENOTY</t>
  </si>
  <si>
    <t>28110676</t>
  </si>
  <si>
    <t>0461001314</t>
  </si>
  <si>
    <t>Optimalizace a rozvoj obsahu pro web hlavaviteze.cz a pavelroob.cz</t>
  </si>
  <si>
    <t>62512463</t>
  </si>
  <si>
    <t>0461001326</t>
  </si>
  <si>
    <t>Redesign vizuální identity a prezentačních materiálu Daňové a účetní kanceláře Křída a spol. s r.o</t>
  </si>
  <si>
    <t>60646420</t>
  </si>
  <si>
    <t>0461001384</t>
  </si>
  <si>
    <t>Podpora kreativity – FENCL</t>
  </si>
  <si>
    <t>26081385</t>
  </si>
  <si>
    <t>0461001439</t>
  </si>
  <si>
    <t>Kreativní video kampaň na stáje Luka Racing</t>
  </si>
  <si>
    <t>87099896</t>
  </si>
  <si>
    <t>0461001525</t>
  </si>
  <si>
    <t xml:space="preserve">Film – obojživelný stroj DEMU 225 </t>
  </si>
  <si>
    <t>27800393</t>
  </si>
  <si>
    <t>0461001644</t>
  </si>
  <si>
    <t>Kreativní voucher - grafický redesign webové prezentace společnosti Shield system s.r.o.</t>
  </si>
  <si>
    <t>06376428</t>
  </si>
  <si>
    <t>0461001664</t>
  </si>
  <si>
    <t>Definuj svůj styl 2</t>
  </si>
  <si>
    <t>09794930</t>
  </si>
  <si>
    <t>0461001693</t>
  </si>
  <si>
    <t>Video seriál „Rok s iniciativou Hluboká fandí parasportu“</t>
  </si>
  <si>
    <t>08107394</t>
  </si>
  <si>
    <t>0461001717</t>
  </si>
  <si>
    <t>Tvorba propagačních a promo materiálů pro online prezentaci projektu</t>
  </si>
  <si>
    <t>28076281</t>
  </si>
  <si>
    <t>0461001719</t>
  </si>
  <si>
    <t>Vytvoření série kreativních videí, určených na podporu prodeje našich lampiček</t>
  </si>
  <si>
    <t>76549160</t>
  </si>
  <si>
    <t>0461001726</t>
  </si>
  <si>
    <t xml:space="preserve"> Fotografování referenčních staveb realizací firmy Pradast s.r.o. </t>
  </si>
  <si>
    <t>60826053</t>
  </si>
  <si>
    <t>0461001764</t>
  </si>
  <si>
    <t xml:space="preserve"> Život v Herba Grata v obrazech </t>
  </si>
  <si>
    <t>07501943</t>
  </si>
  <si>
    <t>0461001769</t>
  </si>
  <si>
    <t xml:space="preserve"> Fotografie a video - kolekce architektury - referenční stavby; kolekce dřevěných hraček a pomůcek pro děti - portfolio značky p i k o l o  </t>
  </si>
  <si>
    <t>87841312</t>
  </si>
  <si>
    <t>0461001793</t>
  </si>
  <si>
    <t xml:space="preserve"> MDI – videoprezentace </t>
  </si>
  <si>
    <t>08779449</t>
  </si>
  <si>
    <t>0461001842</t>
  </si>
  <si>
    <t>Podpora kreativity - MIZIO</t>
  </si>
  <si>
    <t>09737031</t>
  </si>
  <si>
    <t>0461001845</t>
  </si>
  <si>
    <t>Marketingová strategie - PVolt</t>
  </si>
  <si>
    <t>14040425</t>
  </si>
  <si>
    <t>0461001925</t>
  </si>
  <si>
    <t>Propagační materiály Rodinné Restaurace Schneck pro použití na sociálních sítích</t>
  </si>
  <si>
    <t>05984084</t>
  </si>
  <si>
    <t>0461001926</t>
  </si>
  <si>
    <t>Podpora kreativity – Zdravotní potřeby Novák s.r.o.</t>
  </si>
  <si>
    <t>17862540</t>
  </si>
  <si>
    <t>0461001961</t>
  </si>
  <si>
    <t>Podpora kreativity – ONYX wood</t>
  </si>
  <si>
    <t>25178644</t>
  </si>
  <si>
    <t>0461000009</t>
  </si>
  <si>
    <t>WELD MASTERS s.r.o.</t>
  </si>
  <si>
    <t>27673715</t>
  </si>
  <si>
    <t>0461000010</t>
  </si>
  <si>
    <t>Yedem s.r.o.</t>
  </si>
  <si>
    <t>07831901</t>
  </si>
  <si>
    <t>0461000020</t>
  </si>
  <si>
    <t>JOYLINE s.r.o.</t>
  </si>
  <si>
    <t>04412877</t>
  </si>
  <si>
    <t>0461000021</t>
  </si>
  <si>
    <t>Chůva pro děti s.r.o.</t>
  </si>
  <si>
    <t>06893724</t>
  </si>
  <si>
    <t>0461000026</t>
  </si>
  <si>
    <t>B&amp;B účetnictví a daně s.r.o.</t>
  </si>
  <si>
    <t>09702911</t>
  </si>
  <si>
    <t>0461000048</t>
  </si>
  <si>
    <t>Mgr. Gabriela Burdychová, Mgr. Gabriela Burdychová</t>
  </si>
  <si>
    <t>07525320</t>
  </si>
  <si>
    <t>0461000053</t>
  </si>
  <si>
    <t>Atelier WIK, s.r.o.</t>
  </si>
  <si>
    <t>60699981</t>
  </si>
  <si>
    <t>0461000105</t>
  </si>
  <si>
    <t>Sedlářství Spurný s.r.o.</t>
  </si>
  <si>
    <t>08248044</t>
  </si>
  <si>
    <t>0461000107</t>
  </si>
  <si>
    <t>NOVADOTEX s.r.o.</t>
  </si>
  <si>
    <t>27693929</t>
  </si>
  <si>
    <t>0461000110</t>
  </si>
  <si>
    <t>BrnoLogic, spol. s r.o.</t>
  </si>
  <si>
    <t>11900865</t>
  </si>
  <si>
    <t>0461000154</t>
  </si>
  <si>
    <t>JAKA21 s.r.o.</t>
  </si>
  <si>
    <t>14261791</t>
  </si>
  <si>
    <t>0461000166</t>
  </si>
  <si>
    <t>Fojtík Cycling Club s.r.o.</t>
  </si>
  <si>
    <t>07035756</t>
  </si>
  <si>
    <t>0461000173</t>
  </si>
  <si>
    <t>EKOPRODUKT spol. s r.o.</t>
  </si>
  <si>
    <t>46973184</t>
  </si>
  <si>
    <t>0461000175</t>
  </si>
  <si>
    <t>Mátl &amp; Bula, spol. s r.o.</t>
  </si>
  <si>
    <t>25313568</t>
  </si>
  <si>
    <t>0461000179</t>
  </si>
  <si>
    <t>B-legal s.r.o.</t>
  </si>
  <si>
    <t>06239854</t>
  </si>
  <si>
    <t>0461000183</t>
  </si>
  <si>
    <t>Hajda s.r.o.</t>
  </si>
  <si>
    <t>07003226</t>
  </si>
  <si>
    <t>0461000189</t>
  </si>
  <si>
    <t>STAV KONT development s.r.o., JAKUB ZAVIAČIČ</t>
  </si>
  <si>
    <t>06938060</t>
  </si>
  <si>
    <t>0461000211</t>
  </si>
  <si>
    <t>Studentský Majáles Brno, z. s.</t>
  </si>
  <si>
    <t>06370853</t>
  </si>
  <si>
    <t>0461000224</t>
  </si>
  <si>
    <t>PROFIFLEX  s.r.o.</t>
  </si>
  <si>
    <t>29363667</t>
  </si>
  <si>
    <t>0461000230</t>
  </si>
  <si>
    <t>Sapiera Health, s.r.o.</t>
  </si>
  <si>
    <t>17875471</t>
  </si>
  <si>
    <t>0461000236</t>
  </si>
  <si>
    <t>AsiComp s.r.o.</t>
  </si>
  <si>
    <t>17698499</t>
  </si>
  <si>
    <t>0461000265</t>
  </si>
  <si>
    <t>Chuť Moravy s.r.o.</t>
  </si>
  <si>
    <t>29300967</t>
  </si>
  <si>
    <t>0461000272</t>
  </si>
  <si>
    <t>LM inženýring, s.r.o.</t>
  </si>
  <si>
    <t>44963491</t>
  </si>
  <si>
    <t>0461000283</t>
  </si>
  <si>
    <t>Floyd CZ, s.r.o.</t>
  </si>
  <si>
    <t>06693326</t>
  </si>
  <si>
    <t>0461000311</t>
  </si>
  <si>
    <t>RR Medical s.r.o.</t>
  </si>
  <si>
    <t>01999541</t>
  </si>
  <si>
    <t>0461000319</t>
  </si>
  <si>
    <t>PiVeT s.r.o.</t>
  </si>
  <si>
    <t>03642054</t>
  </si>
  <si>
    <t>0461000331</t>
  </si>
  <si>
    <t>Maj agro s.r.o.</t>
  </si>
  <si>
    <t>04161441</t>
  </si>
  <si>
    <t>0461000339</t>
  </si>
  <si>
    <t>RD Group s.r.o.</t>
  </si>
  <si>
    <t>04877713</t>
  </si>
  <si>
    <t>0461000345</t>
  </si>
  <si>
    <t>REVERSE - TECH s.r.o., Ing. David Smejkal</t>
  </si>
  <si>
    <t>05586909</t>
  </si>
  <si>
    <t>0461000359</t>
  </si>
  <si>
    <t>LetKoz s.r.o.</t>
  </si>
  <si>
    <t>06464874</t>
  </si>
  <si>
    <t>0461000379</t>
  </si>
  <si>
    <t>Josef Zlámal, Josef Zlámal</t>
  </si>
  <si>
    <t>06249264</t>
  </si>
  <si>
    <t>0461000380</t>
  </si>
  <si>
    <t>Iridium spol. s r.o.</t>
  </si>
  <si>
    <t>46900667</t>
  </si>
  <si>
    <t>0461000391</t>
  </si>
  <si>
    <t>NAVISYS s.r.o.</t>
  </si>
  <si>
    <t>25332422</t>
  </si>
  <si>
    <t>0461000409</t>
  </si>
  <si>
    <t>MaTexLine s.r.o.</t>
  </si>
  <si>
    <t>46964461</t>
  </si>
  <si>
    <t>0461000411</t>
  </si>
  <si>
    <t>POŠEPTEJ s.r.o.</t>
  </si>
  <si>
    <t>61944491</t>
  </si>
  <si>
    <t>0461000415</t>
  </si>
  <si>
    <t>EDEN CZ s.r.o.</t>
  </si>
  <si>
    <t>26237687</t>
  </si>
  <si>
    <t>0461000421</t>
  </si>
  <si>
    <t>Nitama s.r.o.</t>
  </si>
  <si>
    <t>03258793</t>
  </si>
  <si>
    <t>0461000437</t>
  </si>
  <si>
    <t>Chamber s.r.o.</t>
  </si>
  <si>
    <t>25548654</t>
  </si>
  <si>
    <t>0461000461</t>
  </si>
  <si>
    <t>Ing. arch. Natalia Polonyankina</t>
  </si>
  <si>
    <t>14225531</t>
  </si>
  <si>
    <t>0461000470</t>
  </si>
  <si>
    <t>Autoplatba s.r.o.</t>
  </si>
  <si>
    <t>10699147</t>
  </si>
  <si>
    <t>0461000509</t>
  </si>
  <si>
    <t>RPA Projekty, s.r.o.</t>
  </si>
  <si>
    <t>06516271</t>
  </si>
  <si>
    <t>0461000514</t>
  </si>
  <si>
    <t>Plastic guys s.r.o.</t>
  </si>
  <si>
    <t>09026541</t>
  </si>
  <si>
    <t>0461000551</t>
  </si>
  <si>
    <t>ZLATÉ OKO, s.r.o.</t>
  </si>
  <si>
    <t>29231302</t>
  </si>
  <si>
    <t>0461000564</t>
  </si>
  <si>
    <t>FULGUR, spol. s r. o.</t>
  </si>
  <si>
    <t>41601203</t>
  </si>
  <si>
    <t>0461000579</t>
  </si>
  <si>
    <t>LUNEK, s.r.o.</t>
  </si>
  <si>
    <t>27684849</t>
  </si>
  <si>
    <t>0461000585</t>
  </si>
  <si>
    <t>POWERBRIDGE spol. s r.o.</t>
  </si>
  <si>
    <t>25547194</t>
  </si>
  <si>
    <t>0461000601</t>
  </si>
  <si>
    <t>Cementum, s.r.o.</t>
  </si>
  <si>
    <t>09916920</t>
  </si>
  <si>
    <t>0461000602</t>
  </si>
  <si>
    <t>Vinařství LAHOFER, a.s.</t>
  </si>
  <si>
    <t>25513940</t>
  </si>
  <si>
    <t>0461000611</t>
  </si>
  <si>
    <t>MOBIS, spol. s r.o.</t>
  </si>
  <si>
    <t>49452690</t>
  </si>
  <si>
    <t>0461000632</t>
  </si>
  <si>
    <t>Bc. Libor Mattuš, Bc. Libor Mattuš</t>
  </si>
  <si>
    <t>04356306</t>
  </si>
  <si>
    <t>0461000656</t>
  </si>
  <si>
    <t>ASITIS s.r.o.</t>
  </si>
  <si>
    <t>07836686</t>
  </si>
  <si>
    <t>0461000661</t>
  </si>
  <si>
    <t>Prototýpci, zapsaný spolek</t>
  </si>
  <si>
    <t>07855800</t>
  </si>
  <si>
    <t>0461000681</t>
  </si>
  <si>
    <t>ONDŘEJ ZELENKA</t>
  </si>
  <si>
    <t>07610807</t>
  </si>
  <si>
    <t>0461000703</t>
  </si>
  <si>
    <t>Harder Better Faster Stronger s.r.o.</t>
  </si>
  <si>
    <t>19227337</t>
  </si>
  <si>
    <t>0461000724</t>
  </si>
  <si>
    <t>TIERRA VERDE s.r.o.</t>
  </si>
  <si>
    <t>28280725</t>
  </si>
  <si>
    <t>0461000733</t>
  </si>
  <si>
    <t>MAPI DEVELOPMENT, s.r.o.</t>
  </si>
  <si>
    <t>27741494</t>
  </si>
  <si>
    <t>0461000769</t>
  </si>
  <si>
    <t>White Wolf Consulting s.r.o.</t>
  </si>
  <si>
    <t>27753654</t>
  </si>
  <si>
    <t>0461000802</t>
  </si>
  <si>
    <t>Radim Klimek, Mgr. Radim Klimek</t>
  </si>
  <si>
    <t>14319454</t>
  </si>
  <si>
    <t>0461000830</t>
  </si>
  <si>
    <t>ZEMITO Česká republika s.r.o.</t>
  </si>
  <si>
    <t>09817751</t>
  </si>
  <si>
    <t>0461000831</t>
  </si>
  <si>
    <t>Jan Šerák, DiS., Jan Šerák, DiS.</t>
  </si>
  <si>
    <t>88799221</t>
  </si>
  <si>
    <t>0461000836</t>
  </si>
  <si>
    <t>RNDr. Alena Tesařová, RNDr. Alena Tesařová</t>
  </si>
  <si>
    <t>63378108</t>
  </si>
  <si>
    <t>0461000837</t>
  </si>
  <si>
    <t>Pavel Beneš, Pavel Beneš</t>
  </si>
  <si>
    <t>03828450</t>
  </si>
  <si>
    <t>0461000852</t>
  </si>
  <si>
    <t>Zázračná s.r.o.</t>
  </si>
  <si>
    <t>06177786</t>
  </si>
  <si>
    <t>0461000876</t>
  </si>
  <si>
    <t>Huu Trong Nguyen, Huu Trong Nguyen</t>
  </si>
  <si>
    <t>05146470</t>
  </si>
  <si>
    <t>0461000917</t>
  </si>
  <si>
    <t>Food Fest Crew v.o.s.</t>
  </si>
  <si>
    <t>08911088</t>
  </si>
  <si>
    <t>0461000929</t>
  </si>
  <si>
    <t>MILE magazin cz s.r.o.</t>
  </si>
  <si>
    <t>07912200</t>
  </si>
  <si>
    <t>0461001019</t>
  </si>
  <si>
    <t>GOLDFINGER porcelán, v.o.s.</t>
  </si>
  <si>
    <t>25395335</t>
  </si>
  <si>
    <t>0461001040</t>
  </si>
  <si>
    <t>Vojtěch Šašek, VOJTĚCH ŠAŠEK</t>
  </si>
  <si>
    <t>10668411</t>
  </si>
  <si>
    <t>0461001095</t>
  </si>
  <si>
    <t>Tomáš Habas, Ing Tomáš Habas</t>
  </si>
  <si>
    <t>02962098</t>
  </si>
  <si>
    <t>0461001132</t>
  </si>
  <si>
    <t>OPTIKA RICHTER, s.r.o.</t>
  </si>
  <si>
    <t>27689280</t>
  </si>
  <si>
    <t>0461001156</t>
  </si>
  <si>
    <t>AMNproTrade s.r.o.</t>
  </si>
  <si>
    <t>08595798</t>
  </si>
  <si>
    <t>0461001182</t>
  </si>
  <si>
    <t>Petrjánoš, Jan Petrjánoš</t>
  </si>
  <si>
    <t>41015029</t>
  </si>
  <si>
    <t>0461001201</t>
  </si>
  <si>
    <t>TRANSBETON s.r.o.</t>
  </si>
  <si>
    <t>25597205</t>
  </si>
  <si>
    <t>0461001316</t>
  </si>
  <si>
    <t>Jan Hasala, JAN HASALA</t>
  </si>
  <si>
    <t>08384762</t>
  </si>
  <si>
    <t>0461001317</t>
  </si>
  <si>
    <t>Radim Prokeš, Radim Prokeš</t>
  </si>
  <si>
    <t>75331748</t>
  </si>
  <si>
    <t>0461000247</t>
  </si>
  <si>
    <t>RAFAEL ACADEMY s.r.o.</t>
  </si>
  <si>
    <t>08733554</t>
  </si>
  <si>
    <t>0461000366</t>
  </si>
  <si>
    <t>Carlsbad Montessori School, základní škola, s.r.o.</t>
  </si>
  <si>
    <t>09824529</t>
  </si>
  <si>
    <t>0461000578</t>
  </si>
  <si>
    <t>ELROZ INVEST s. r. o.</t>
  </si>
  <si>
    <t>27225275</t>
  </si>
  <si>
    <t>0461000712</t>
  </si>
  <si>
    <t>Ing. Jan Šugar, Ing. Jan Šugar</t>
  </si>
  <si>
    <t>14099128</t>
  </si>
  <si>
    <t>0461000853</t>
  </si>
  <si>
    <t>Maister CZ s.r.o.</t>
  </si>
  <si>
    <t>26380251</t>
  </si>
  <si>
    <t>0461000857</t>
  </si>
  <si>
    <t>Pivovar PERMON s.r.o., Michal Sás</t>
  </si>
  <si>
    <t>02276186</t>
  </si>
  <si>
    <t>0461000871</t>
  </si>
  <si>
    <t>Serafin - byliny s.r.o.</t>
  </si>
  <si>
    <t>28057279</t>
  </si>
  <si>
    <t>0461000960</t>
  </si>
  <si>
    <t>NaturalProtein s.r.o.</t>
  </si>
  <si>
    <t>07685084</t>
  </si>
  <si>
    <t>0461001236</t>
  </si>
  <si>
    <t>Start pro Karlovy Vary z.s.</t>
  </si>
  <si>
    <t>02989271</t>
  </si>
  <si>
    <t>0461001346</t>
  </si>
  <si>
    <t>František Duháček, František Duháček</t>
  </si>
  <si>
    <t>73706906</t>
  </si>
  <si>
    <t>0461001357</t>
  </si>
  <si>
    <t>ROYAL DENT s.r.o.</t>
  </si>
  <si>
    <t>26369001</t>
  </si>
  <si>
    <t>0461001449</t>
  </si>
  <si>
    <t>CELEBRITY GOLD s.r.o.</t>
  </si>
  <si>
    <t>29072875</t>
  </si>
  <si>
    <t>0461001541</t>
  </si>
  <si>
    <t>VESK service s.r.o.</t>
  </si>
  <si>
    <t>27978702</t>
  </si>
  <si>
    <t>0461001653</t>
  </si>
  <si>
    <t>Feprona Technology s.r.o.</t>
  </si>
  <si>
    <t>03583619</t>
  </si>
  <si>
    <t>0461001879</t>
  </si>
  <si>
    <t>CYTO Life s.r.o.</t>
  </si>
  <si>
    <t>05398592</t>
  </si>
  <si>
    <t>0461001959</t>
  </si>
  <si>
    <t>Dagmar Štrosová, BcA. Dagmar Štrosová</t>
  </si>
  <si>
    <t>72228121</t>
  </si>
  <si>
    <t>0461002009</t>
  </si>
  <si>
    <t>avive s.r.o.</t>
  </si>
  <si>
    <t>02694735</t>
  </si>
  <si>
    <t>0461002040</t>
  </si>
  <si>
    <t>Goodfellas z.s.</t>
  </si>
  <si>
    <t>22839682</t>
  </si>
  <si>
    <t>0461002368</t>
  </si>
  <si>
    <t>DREDGER s.r.o.</t>
  </si>
  <si>
    <t>26353571</t>
  </si>
  <si>
    <t>0461002470</t>
  </si>
  <si>
    <t>Agile Coders, s.r.o.</t>
  </si>
  <si>
    <t>04734378</t>
  </si>
  <si>
    <t>0461002538</t>
  </si>
  <si>
    <t>Alexandr Gaži, Alexandr Gaži</t>
  </si>
  <si>
    <t>43853595</t>
  </si>
  <si>
    <t>0461002568</t>
  </si>
  <si>
    <t>Hotely Mariánské Lázně, s.r.o.</t>
  </si>
  <si>
    <t>03043568</t>
  </si>
  <si>
    <t>0461000051</t>
  </si>
  <si>
    <t>HUB ENERGY s.r.o.</t>
  </si>
  <si>
    <t>08881243</t>
  </si>
  <si>
    <t>0461000100</t>
  </si>
  <si>
    <t>HAPex s.r.o.</t>
  </si>
  <si>
    <t>25918231</t>
  </si>
  <si>
    <t>0461000150</t>
  </si>
  <si>
    <t>Michaela Martincová, Ing. Michaela Martincová</t>
  </si>
  <si>
    <t>88349837</t>
  </si>
  <si>
    <t>0461000346</t>
  </si>
  <si>
    <t>T-MAPY spol. s r.o.</t>
  </si>
  <si>
    <t>47451084</t>
  </si>
  <si>
    <t>0461000392</t>
  </si>
  <si>
    <t>A-HOTEL TOMMY &amp; SPA s.r.o.</t>
  </si>
  <si>
    <t>03540472</t>
  </si>
  <si>
    <t>0461000443</t>
  </si>
  <si>
    <t>Denisa Kangas, Denisa Kangas, DiS.</t>
  </si>
  <si>
    <t>02093421</t>
  </si>
  <si>
    <t>0461000493</t>
  </si>
  <si>
    <t>BEZEDOS s.r.o.</t>
  </si>
  <si>
    <t>27504867</t>
  </si>
  <si>
    <t>0461000526</t>
  </si>
  <si>
    <t>Pavel Iliev, Pavel Iliev</t>
  </si>
  <si>
    <t>72774584</t>
  </si>
  <si>
    <t>0461000576</t>
  </si>
  <si>
    <t>irriga s.r.o.</t>
  </si>
  <si>
    <t>28824369</t>
  </si>
  <si>
    <t>0461000651</t>
  </si>
  <si>
    <t>Joker Cider s.r.o.</t>
  </si>
  <si>
    <t>03517462</t>
  </si>
  <si>
    <t>0461000654</t>
  </si>
  <si>
    <t>JECH CZ s.r.o.</t>
  </si>
  <si>
    <t>25930818</t>
  </si>
  <si>
    <t>0461000676</t>
  </si>
  <si>
    <t>Petra Kratochvílová, Petra Kratochvílová</t>
  </si>
  <si>
    <t>02092280</t>
  </si>
  <si>
    <t>0461000706</t>
  </si>
  <si>
    <t>Jiří Šrámek, Jiří Šrámek</t>
  </si>
  <si>
    <t>63590298</t>
  </si>
  <si>
    <t>0461000736</t>
  </si>
  <si>
    <t>CAB trade s.r.o.</t>
  </si>
  <si>
    <t>07687192</t>
  </si>
  <si>
    <t>0461000748</t>
  </si>
  <si>
    <t>Adam Štok, MgA. Adam Štok</t>
  </si>
  <si>
    <t>17564271</t>
  </si>
  <si>
    <t>0461000850</t>
  </si>
  <si>
    <t>MANMAT s.r.o.</t>
  </si>
  <si>
    <t>03166236</t>
  </si>
  <si>
    <t>0461000882</t>
  </si>
  <si>
    <t>zahrada snadno s.r.o.</t>
  </si>
  <si>
    <t>02867567</t>
  </si>
  <si>
    <t>0461000934</t>
  </si>
  <si>
    <t>Dřevoterm, s.r.o.</t>
  </si>
  <si>
    <t>15031110</t>
  </si>
  <si>
    <t>0461000942</t>
  </si>
  <si>
    <t>ONLINE learning s.r.o.</t>
  </si>
  <si>
    <t>27477169</t>
  </si>
  <si>
    <t>0461000996</t>
  </si>
  <si>
    <t>NAOS s.r.o.</t>
  </si>
  <si>
    <t>06845029</t>
  </si>
  <si>
    <t>0461001021</t>
  </si>
  <si>
    <t>Anna Pánková, Ing. Anna Pánková</t>
  </si>
  <si>
    <t>03595196</t>
  </si>
  <si>
    <t>0461001373</t>
  </si>
  <si>
    <t>SkLO Studio s.r.o.</t>
  </si>
  <si>
    <t>62064509</t>
  </si>
  <si>
    <t>0461001411</t>
  </si>
  <si>
    <t>Iveta Hátlová, Mgr. et Mgr. Iveta Hátlová</t>
  </si>
  <si>
    <t>09815686</t>
  </si>
  <si>
    <t>0461001537</t>
  </si>
  <si>
    <t>Bc. Jan Řičař, Bc. Jan Řičař</t>
  </si>
  <si>
    <t>02900092</t>
  </si>
  <si>
    <t>0461001543</t>
  </si>
  <si>
    <t>VE STŘEDU z.s.</t>
  </si>
  <si>
    <t>04346599</t>
  </si>
  <si>
    <t>0461001547</t>
  </si>
  <si>
    <t>Lucie Špatenková, Bc. Lucie Špatenková</t>
  </si>
  <si>
    <t>07781342</t>
  </si>
  <si>
    <t>0461001621</t>
  </si>
  <si>
    <t>Anela Cosmetics s.r.o.</t>
  </si>
  <si>
    <t>07413769</t>
  </si>
  <si>
    <t>0461001652</t>
  </si>
  <si>
    <t>ENERGIE Termo s.r.o.</t>
  </si>
  <si>
    <t>25970852</t>
  </si>
  <si>
    <t>0461001702</t>
  </si>
  <si>
    <t>BAIRO s.r.o.</t>
  </si>
  <si>
    <t>27548244</t>
  </si>
  <si>
    <t>0461001727</t>
  </si>
  <si>
    <t>VERPET s.r.o.</t>
  </si>
  <si>
    <t>28817770</t>
  </si>
  <si>
    <t>0461001731</t>
  </si>
  <si>
    <t>FORCE TRADE s.r.o.</t>
  </si>
  <si>
    <t>01915819</t>
  </si>
  <si>
    <t>0461001753</t>
  </si>
  <si>
    <t>HZ group s.r.o.</t>
  </si>
  <si>
    <t>07993013</t>
  </si>
  <si>
    <t>0461001813</t>
  </si>
  <si>
    <t>Soliter K + K  s.r.o.</t>
  </si>
  <si>
    <t>25290789</t>
  </si>
  <si>
    <t>0461001822</t>
  </si>
  <si>
    <t>Lumír Štok, Lumír Štok</t>
  </si>
  <si>
    <t>11821566</t>
  </si>
  <si>
    <t>0461001833</t>
  </si>
  <si>
    <t>Daniela Roudná, Daniela Roudná</t>
  </si>
  <si>
    <t>68507356</t>
  </si>
  <si>
    <t>0461001911</t>
  </si>
  <si>
    <t>MERKUR TOYS s.r.o.</t>
  </si>
  <si>
    <t>25997386</t>
  </si>
  <si>
    <t>0461000008</t>
  </si>
  <si>
    <t>Lady Tax s.r.o.</t>
  </si>
  <si>
    <t>07104707</t>
  </si>
  <si>
    <t>0461000036</t>
  </si>
  <si>
    <t>DANFIL JEWELLERY s.r.o.</t>
  </si>
  <si>
    <t>27277844</t>
  </si>
  <si>
    <t>0461000119</t>
  </si>
  <si>
    <t>Andrea Doležalová, Andrea Doležalová</t>
  </si>
  <si>
    <t>88310361</t>
  </si>
  <si>
    <t>0461000143</t>
  </si>
  <si>
    <t>SunSet company s.r.o.</t>
  </si>
  <si>
    <t>01653881</t>
  </si>
  <si>
    <t>0461000202</t>
  </si>
  <si>
    <t>SteelForm Technology s.r.o.</t>
  </si>
  <si>
    <t>24833088</t>
  </si>
  <si>
    <t>0461000205</t>
  </si>
  <si>
    <t>Veronika Straková, Veronika Straková</t>
  </si>
  <si>
    <t>07341296</t>
  </si>
  <si>
    <t>0461000266</t>
  </si>
  <si>
    <t>Rotheco - TČ s.r.o.</t>
  </si>
  <si>
    <t>17170222</t>
  </si>
  <si>
    <t>0461000275</t>
  </si>
  <si>
    <t>Mavedo s.r.o.</t>
  </si>
  <si>
    <t>17595291</t>
  </si>
  <si>
    <t>0461000306</t>
  </si>
  <si>
    <t>Vertical Trade s.r.o.</t>
  </si>
  <si>
    <t>25004743</t>
  </si>
  <si>
    <t>0461000374</t>
  </si>
  <si>
    <t>APRONISTA, s.r.o.</t>
  </si>
  <si>
    <t>07480318</t>
  </si>
  <si>
    <t>0461000468</t>
  </si>
  <si>
    <t>Čmelák - Společnost přátel přírody z.s.</t>
  </si>
  <si>
    <t>46747362</t>
  </si>
  <si>
    <t>0461000480</t>
  </si>
  <si>
    <t>AQUA Program s.r.o.</t>
  </si>
  <si>
    <t>25950151</t>
  </si>
  <si>
    <t>0461000539</t>
  </si>
  <si>
    <t>PIVOVAR ROHOZEC, a.s.</t>
  </si>
  <si>
    <t>26011603</t>
  </si>
  <si>
    <t>0461000541</t>
  </si>
  <si>
    <t>InnoveMind s.r.o.</t>
  </si>
  <si>
    <t>09642668</t>
  </si>
  <si>
    <t>0461000595</t>
  </si>
  <si>
    <t>RALTON, s.r.o.</t>
  </si>
  <si>
    <t>43224733</t>
  </si>
  <si>
    <t>0461000716</t>
  </si>
  <si>
    <t>LED Solution, s.r.o.</t>
  </si>
  <si>
    <t>04885503</t>
  </si>
  <si>
    <t>0461000864</t>
  </si>
  <si>
    <t>Czech Cyber Mint s.r.o.</t>
  </si>
  <si>
    <t>17383846</t>
  </si>
  <si>
    <t>0461000875</t>
  </si>
  <si>
    <t>CAMÉE TRADE s.r.o.</t>
  </si>
  <si>
    <t>25405748</t>
  </si>
  <si>
    <t>0461000892</t>
  </si>
  <si>
    <t>JEŠTĚD, spol. s r.o.</t>
  </si>
  <si>
    <t>25008552</t>
  </si>
  <si>
    <t>0461000908</t>
  </si>
  <si>
    <t>TEXO PLUS s.r.o.</t>
  </si>
  <si>
    <t>62240439</t>
  </si>
  <si>
    <t>0461000935</t>
  </si>
  <si>
    <t>F I N A L  s.r.o.</t>
  </si>
  <si>
    <t>46710060</t>
  </si>
  <si>
    <t>0461000951</t>
  </si>
  <si>
    <t>Institut pro udržitelný rozvoj o. p. s.</t>
  </si>
  <si>
    <t>02586894</t>
  </si>
  <si>
    <t>0461000954</t>
  </si>
  <si>
    <t>Gabriela Zderadička, Gabriela Zderadička</t>
  </si>
  <si>
    <t>88733491</t>
  </si>
  <si>
    <t>0461000995</t>
  </si>
  <si>
    <t>PETRA NOVÁKOVÁ</t>
  </si>
  <si>
    <t>74432109</t>
  </si>
  <si>
    <t>0461001124</t>
  </si>
  <si>
    <t>Nářadí Hornig s.r.o.</t>
  </si>
  <si>
    <t>03626121</t>
  </si>
  <si>
    <t>0461001206</t>
  </si>
  <si>
    <t>THORAVITEU s.r.o.</t>
  </si>
  <si>
    <t>10964860</t>
  </si>
  <si>
    <t>0461000030</t>
  </si>
  <si>
    <t>BJ Trading s.r.o.</t>
  </si>
  <si>
    <t>29381665</t>
  </si>
  <si>
    <t>0461000054</t>
  </si>
  <si>
    <t>The Speaking Spot s.r.o.</t>
  </si>
  <si>
    <t>19635982</t>
  </si>
  <si>
    <t>0461000061</t>
  </si>
  <si>
    <t>Miroslav Kantor, Miroslav Kantor</t>
  </si>
  <si>
    <t>15442977</t>
  </si>
  <si>
    <t>0461000074</t>
  </si>
  <si>
    <t>Navínko s.r.o.</t>
  </si>
  <si>
    <t>06771491</t>
  </si>
  <si>
    <t>0461000079</t>
  </si>
  <si>
    <t>Včelín s.r.o.</t>
  </si>
  <si>
    <t>09016791</t>
  </si>
  <si>
    <t>0461000112</t>
  </si>
  <si>
    <t>VANESA STYLE s.r.o.</t>
  </si>
  <si>
    <t>01678566</t>
  </si>
  <si>
    <t>0461000115</t>
  </si>
  <si>
    <t>Virtubea, s.r.o.</t>
  </si>
  <si>
    <t>11807857</t>
  </si>
  <si>
    <t>0461000118</t>
  </si>
  <si>
    <t>RehaTab, s. r. o.</t>
  </si>
  <si>
    <t>19263066</t>
  </si>
  <si>
    <t>0461000125</t>
  </si>
  <si>
    <t>Streetfood s.r.o.</t>
  </si>
  <si>
    <t>05603803</t>
  </si>
  <si>
    <t>0461000153</t>
  </si>
  <si>
    <t>Gamin s.r.o.</t>
  </si>
  <si>
    <t>49608045</t>
  </si>
  <si>
    <t>0461000167</t>
  </si>
  <si>
    <t>Ing. arch. Marie Doležalová, Ing.arch. Marie Doležalová</t>
  </si>
  <si>
    <t>47162392</t>
  </si>
  <si>
    <t>0461000180</t>
  </si>
  <si>
    <t>VENEZA, spol. s r.o.</t>
  </si>
  <si>
    <t>41035186</t>
  </si>
  <si>
    <t>0461000182</t>
  </si>
  <si>
    <t>ProJudo z.s.</t>
  </si>
  <si>
    <t>08611548</t>
  </si>
  <si>
    <t>0461000194</t>
  </si>
  <si>
    <t>H 45 s.r.o.</t>
  </si>
  <si>
    <t>02479036</t>
  </si>
  <si>
    <t>0461000220</t>
  </si>
  <si>
    <t>Ing.Petr Holub, Ing. PETR HOLUB</t>
  </si>
  <si>
    <t>64970477</t>
  </si>
  <si>
    <t>0461000244</t>
  </si>
  <si>
    <t>schramm &amp; partners s.r.o.</t>
  </si>
  <si>
    <t>28579593</t>
  </si>
  <si>
    <t>0461000261</t>
  </si>
  <si>
    <t>Bonodo Group s.r.o.</t>
  </si>
  <si>
    <t>10673423</t>
  </si>
  <si>
    <t>0461000271</t>
  </si>
  <si>
    <t>OSTRAVICE SPORT a.s.</t>
  </si>
  <si>
    <t>26847248</t>
  </si>
  <si>
    <t>0461000273</t>
  </si>
  <si>
    <t>EZclap s.r.o.</t>
  </si>
  <si>
    <t>08486140</t>
  </si>
  <si>
    <t>0461000278</t>
  </si>
  <si>
    <t>Pack &amp; Care s.r.o.</t>
  </si>
  <si>
    <t>09202773</t>
  </si>
  <si>
    <t>0461000315</t>
  </si>
  <si>
    <t>novixo s.r.o.</t>
  </si>
  <si>
    <t>08530751</t>
  </si>
  <si>
    <t>0461000318</t>
  </si>
  <si>
    <t>Kudrlinka s.r.o.</t>
  </si>
  <si>
    <t>10754555</t>
  </si>
  <si>
    <t>0461000335</t>
  </si>
  <si>
    <t>nech to plavat s.r.o.</t>
  </si>
  <si>
    <t>06083846</t>
  </si>
  <si>
    <t>0461000350</t>
  </si>
  <si>
    <t>New Dimension, s.r.o.</t>
  </si>
  <si>
    <t>27856186</t>
  </si>
  <si>
    <t>0461000371</t>
  </si>
  <si>
    <t>HOLIDAYS FOREVER s.r.o.</t>
  </si>
  <si>
    <t>02610302</t>
  </si>
  <si>
    <t>0461000376</t>
  </si>
  <si>
    <t>Umělecký Inkubátor NFS5 s.r.o.</t>
  </si>
  <si>
    <t>08025002</t>
  </si>
  <si>
    <t>0461000397</t>
  </si>
  <si>
    <t>Medoo Silesia s.r.o.</t>
  </si>
  <si>
    <t>05909732</t>
  </si>
  <si>
    <t>0461000401</t>
  </si>
  <si>
    <t>Cirkus trochu jinak, z. s.</t>
  </si>
  <si>
    <t>22878670</t>
  </si>
  <si>
    <t>0461000404</t>
  </si>
  <si>
    <t>High Style Fashion s.r.o.</t>
  </si>
  <si>
    <t>28572637</t>
  </si>
  <si>
    <t>0461000407</t>
  </si>
  <si>
    <t>ČESKÁ OCHRANNÁ SLUŽBA, a.s.</t>
  </si>
  <si>
    <t>25388088</t>
  </si>
  <si>
    <t>0461000423</t>
  </si>
  <si>
    <t>Martin Fabián Rusek, Martin Fabián Rusek</t>
  </si>
  <si>
    <t>73311758</t>
  </si>
  <si>
    <t>0461000431</t>
  </si>
  <si>
    <t>Konopný táta s.r.o.</t>
  </si>
  <si>
    <t>07481900</t>
  </si>
  <si>
    <t>0461000457</t>
  </si>
  <si>
    <t>3IT úspěšný eshop s.r.o</t>
  </si>
  <si>
    <t>28659163</t>
  </si>
  <si>
    <t>0461000460</t>
  </si>
  <si>
    <t>Lukáš Zádrapa, Lukáš Zádrapa</t>
  </si>
  <si>
    <t>10707158</t>
  </si>
  <si>
    <t>0461000485</t>
  </si>
  <si>
    <t>PATRIK KUNC s.r.o.</t>
  </si>
  <si>
    <t>27839494</t>
  </si>
  <si>
    <t>0461000486</t>
  </si>
  <si>
    <t>Supaplex s.r.o.</t>
  </si>
  <si>
    <t>03623181</t>
  </si>
  <si>
    <t>0461000512</t>
  </si>
  <si>
    <t>KALMA, komanditní společnost</t>
  </si>
  <si>
    <t>00536075</t>
  </si>
  <si>
    <t>0461000534</t>
  </si>
  <si>
    <t>Transport tycoon s.r.o.</t>
  </si>
  <si>
    <t>03058433</t>
  </si>
  <si>
    <t>0461000536</t>
  </si>
  <si>
    <t>Superior Steel, s.r.o.</t>
  </si>
  <si>
    <t>25864351</t>
  </si>
  <si>
    <t>0461000553</t>
  </si>
  <si>
    <t>Votamax s.r.o.</t>
  </si>
  <si>
    <t>03488578</t>
  </si>
  <si>
    <t>0461000561</t>
  </si>
  <si>
    <t>Tachezy Ivan, ing Ivan Tachezy</t>
  </si>
  <si>
    <t>12126365</t>
  </si>
  <si>
    <t>0461000625</t>
  </si>
  <si>
    <t>Mgr. Kateřina Trávníček, Mgr. Kateřina Trávníček</t>
  </si>
  <si>
    <t>03984079</t>
  </si>
  <si>
    <t>0461000638</t>
  </si>
  <si>
    <t>DTO CZ, s.r.o.</t>
  </si>
  <si>
    <t>47666439</t>
  </si>
  <si>
    <t>0461000662</t>
  </si>
  <si>
    <t>Mgr. Kristýna Zděblová, Mgr. Kristýna Zděblová</t>
  </si>
  <si>
    <t>08688737</t>
  </si>
  <si>
    <t>0461000673</t>
  </si>
  <si>
    <t>Oktarína TR s.r.o.</t>
  </si>
  <si>
    <t>08660140</t>
  </si>
  <si>
    <t>0461000719</t>
  </si>
  <si>
    <t>Základní škola a mateřská škola Montessori Ostrava</t>
  </si>
  <si>
    <t>01820494</t>
  </si>
  <si>
    <t>0461000723</t>
  </si>
  <si>
    <t>Athletes PREP s.r.o.</t>
  </si>
  <si>
    <t>11803886</t>
  </si>
  <si>
    <t>0461000776</t>
  </si>
  <si>
    <t>PAARTS ADDITIVE s.r.o.</t>
  </si>
  <si>
    <t>08764417</t>
  </si>
  <si>
    <t>0461000777</t>
  </si>
  <si>
    <t>ALVIT - INOVACE A VZDĚLÁVÁNÍ s.r.o.</t>
  </si>
  <si>
    <t>61972517</t>
  </si>
  <si>
    <t>0461000778</t>
  </si>
  <si>
    <t>INOVENTIVE s.r.o.</t>
  </si>
  <si>
    <t>08836582</t>
  </si>
  <si>
    <t>0461000791</t>
  </si>
  <si>
    <t>Lukáš Imričko</t>
  </si>
  <si>
    <t>08514887</t>
  </si>
  <si>
    <t>0461000809</t>
  </si>
  <si>
    <t>BUDFITTER s.r.o.</t>
  </si>
  <si>
    <t>24846694</t>
  </si>
  <si>
    <t>0461000814</t>
  </si>
  <si>
    <t>KOMA - Industry s.r.o.</t>
  </si>
  <si>
    <t>64617912</t>
  </si>
  <si>
    <t>0461000851</t>
  </si>
  <si>
    <t>ikigai.cz s.r.o.</t>
  </si>
  <si>
    <t>07650876</t>
  </si>
  <si>
    <t>0461000914</t>
  </si>
  <si>
    <t>ZK Design a.s.</t>
  </si>
  <si>
    <t>25864068</t>
  </si>
  <si>
    <t>0461000955</t>
  </si>
  <si>
    <t>Vyšší odborná škola Mediální tvorby</t>
  </si>
  <si>
    <t>71341200</t>
  </si>
  <si>
    <t>0461001012</t>
  </si>
  <si>
    <t>Mysoval, z. s.</t>
  </si>
  <si>
    <t>22899456</t>
  </si>
  <si>
    <t>0461001053</t>
  </si>
  <si>
    <t>GEMINI CZ 2000, s.r.o.</t>
  </si>
  <si>
    <t>25870262</t>
  </si>
  <si>
    <t>0461001082</t>
  </si>
  <si>
    <t>BO dveře, s.r.o.</t>
  </si>
  <si>
    <t>25851969</t>
  </si>
  <si>
    <t>0461001096</t>
  </si>
  <si>
    <t>GMIO group s.r.o.</t>
  </si>
  <si>
    <t>06760597</t>
  </si>
  <si>
    <t>0461001154</t>
  </si>
  <si>
    <t>Střední odborná škola NET OFFICE Orlová, spol. s r.o.</t>
  </si>
  <si>
    <t>60775645</t>
  </si>
  <si>
    <t>0461001171</t>
  </si>
  <si>
    <t>SeePOINT s.r.o.</t>
  </si>
  <si>
    <t>27843122</t>
  </si>
  <si>
    <t>0461001179</t>
  </si>
  <si>
    <t>Ing. Miroslav Vlach, Ing. Miroslav Vlach</t>
  </si>
  <si>
    <t>73849847</t>
  </si>
  <si>
    <t>0461001203</t>
  </si>
  <si>
    <t>SASB strážní a úklidová služba s.r.o.</t>
  </si>
  <si>
    <t>26811995</t>
  </si>
  <si>
    <t>0461001235</t>
  </si>
  <si>
    <t>Účetní kancelář Kawková, s.r.o.</t>
  </si>
  <si>
    <t>05334519</t>
  </si>
  <si>
    <t>0461001241</t>
  </si>
  <si>
    <t>Fletonex s.r.o.</t>
  </si>
  <si>
    <t>09774831</t>
  </si>
  <si>
    <t>0461001249</t>
  </si>
  <si>
    <t>Stavebniny Holub, s.r.o.</t>
  </si>
  <si>
    <t>25825411</t>
  </si>
  <si>
    <t>0461001274</t>
  </si>
  <si>
    <t>my hope s.r.o.</t>
  </si>
  <si>
    <t>09745700</t>
  </si>
  <si>
    <t>0461001313</t>
  </si>
  <si>
    <t>Ledum Kamara s.r.o.</t>
  </si>
  <si>
    <t>03247554</t>
  </si>
  <si>
    <t>0461000459</t>
  </si>
  <si>
    <t>SOLID LEGAL, advokátní kancelář, s.r.o.</t>
  </si>
  <si>
    <t>10845691</t>
  </si>
  <si>
    <t>0461000035</t>
  </si>
  <si>
    <t>Ing. Monika Kloboučková, Ing. Monika Kloboučková</t>
  </si>
  <si>
    <t>08727287</t>
  </si>
  <si>
    <t>0461000052</t>
  </si>
  <si>
    <t>TECHNOBAL s.r.o.</t>
  </si>
  <si>
    <t>26877805</t>
  </si>
  <si>
    <t>0461000138</t>
  </si>
  <si>
    <t>Hana Prchalová, MgA HANA PRCHALOVÁ</t>
  </si>
  <si>
    <t>08816654</t>
  </si>
  <si>
    <t>0461000139</t>
  </si>
  <si>
    <t>PPŠ - 2000, s.r.o.</t>
  </si>
  <si>
    <t>25841181</t>
  </si>
  <si>
    <t>0461000161</t>
  </si>
  <si>
    <t>Welding house s.r.o.</t>
  </si>
  <si>
    <t>07462212</t>
  </si>
  <si>
    <t>0461000184</t>
  </si>
  <si>
    <t>ELOTA - MZ s.r.o.</t>
  </si>
  <si>
    <t>27808068</t>
  </si>
  <si>
    <t>0461000269</t>
  </si>
  <si>
    <t>Dawyck s.r.o.</t>
  </si>
  <si>
    <t>05377706</t>
  </si>
  <si>
    <t>0461000294</t>
  </si>
  <si>
    <t>DV4 Ipsum s.r.o.</t>
  </si>
  <si>
    <t>08592691</t>
  </si>
  <si>
    <t>0461000328</t>
  </si>
  <si>
    <t>Gaudium Production, s.r.o.</t>
  </si>
  <si>
    <t>10696750</t>
  </si>
  <si>
    <t>0461000348</t>
  </si>
  <si>
    <t>SCHAFFEROVÁ spol. s r.o.</t>
  </si>
  <si>
    <t>25866249</t>
  </si>
  <si>
    <t>0461000378</t>
  </si>
  <si>
    <t>Studio Volantes, z.s.</t>
  </si>
  <si>
    <t>09656057</t>
  </si>
  <si>
    <t>0461000389</t>
  </si>
  <si>
    <t>Martin Škrott, Martin Škrott</t>
  </si>
  <si>
    <t>88329712</t>
  </si>
  <si>
    <t>0461000445</t>
  </si>
  <si>
    <t>Lázně Slatinice a.s.</t>
  </si>
  <si>
    <t>25367757</t>
  </si>
  <si>
    <t>0461000456</t>
  </si>
  <si>
    <t>WOODY MILL s.r.o.</t>
  </si>
  <si>
    <t>06210619</t>
  </si>
  <si>
    <t>0461000528</t>
  </si>
  <si>
    <t>lavvu instruments s.r.o.</t>
  </si>
  <si>
    <t>08767335</t>
  </si>
  <si>
    <t>0461000569</t>
  </si>
  <si>
    <t>RENOBS realizace staveb s.r.o.</t>
  </si>
  <si>
    <t>09231374</t>
  </si>
  <si>
    <t>0461000589</t>
  </si>
  <si>
    <t>Nikola Smětalová, MDDr. Nikola Smětalová</t>
  </si>
  <si>
    <t>88504573</t>
  </si>
  <si>
    <t>0461000626</t>
  </si>
  <si>
    <t>CONTRACOR Clothing s.r.o.</t>
  </si>
  <si>
    <t>10984623</t>
  </si>
  <si>
    <t>0461000643</t>
  </si>
  <si>
    <t>MLSNI zdravě s.r.o.</t>
  </si>
  <si>
    <t>03517853</t>
  </si>
  <si>
    <t>0461000747</t>
  </si>
  <si>
    <t>Markéta Kolesárová, Markéta Kolesárová</t>
  </si>
  <si>
    <t>45186693</t>
  </si>
  <si>
    <t>0461000749</t>
  </si>
  <si>
    <t>Kulturní Morava z. s.</t>
  </si>
  <si>
    <t>03077373</t>
  </si>
  <si>
    <t>0461000867</t>
  </si>
  <si>
    <t>Daniel Berka productions s.r.o.</t>
  </si>
  <si>
    <t>07488742</t>
  </si>
  <si>
    <t>0461000902</t>
  </si>
  <si>
    <t>Kreativní Olomouc, z.s.</t>
  </si>
  <si>
    <t>08969655</t>
  </si>
  <si>
    <t>0461000918</t>
  </si>
  <si>
    <t>První hanácká realitní a spol., s. r. o.</t>
  </si>
  <si>
    <t>47972271</t>
  </si>
  <si>
    <t>0461000926</t>
  </si>
  <si>
    <t>Ing. Renáta Kunstová, Ing. Renáta Kunstová</t>
  </si>
  <si>
    <t>01411748</t>
  </si>
  <si>
    <t>0461000936</t>
  </si>
  <si>
    <t>Josef Svršek, Josef Svršek</t>
  </si>
  <si>
    <t>11703598</t>
  </si>
  <si>
    <t>0461000959</t>
  </si>
  <si>
    <t>SnowlyCode, s.r.o.</t>
  </si>
  <si>
    <t>04299621</t>
  </si>
  <si>
    <t>0461000990</t>
  </si>
  <si>
    <t>SNJ Group s.r.o.</t>
  </si>
  <si>
    <t>09898913</t>
  </si>
  <si>
    <t>0461001022</t>
  </si>
  <si>
    <t>MJM HANDLE s.r.o.</t>
  </si>
  <si>
    <t>06309666</t>
  </si>
  <si>
    <t>0461001070</t>
  </si>
  <si>
    <t>Mobilní fyzioterapie s.r.o.</t>
  </si>
  <si>
    <t>03442748</t>
  </si>
  <si>
    <t>0461001119</t>
  </si>
  <si>
    <t>KAFE KODÓ s.r.o.</t>
  </si>
  <si>
    <t>26856816</t>
  </si>
  <si>
    <t>0461001123</t>
  </si>
  <si>
    <t>Šumperský Majáles, z.s.</t>
  </si>
  <si>
    <t>06694233</t>
  </si>
  <si>
    <t>0461001125</t>
  </si>
  <si>
    <t>Hanácká správa nemovitostí s.r.o.</t>
  </si>
  <si>
    <t>08327289</t>
  </si>
  <si>
    <t>0461001329</t>
  </si>
  <si>
    <t>Ing. Michal Kuchař, Ing. Michal Kuchař</t>
  </si>
  <si>
    <t>09330950</t>
  </si>
  <si>
    <t>0461001364</t>
  </si>
  <si>
    <t>HEMZAL s.r.o.</t>
  </si>
  <si>
    <t>08963142</t>
  </si>
  <si>
    <t>0461001380</t>
  </si>
  <si>
    <t>0461001381</t>
  </si>
  <si>
    <t>VESMĚS architekti s.r.o.</t>
  </si>
  <si>
    <t>14348560</t>
  </si>
  <si>
    <t>0461001398</t>
  </si>
  <si>
    <t>RIANO Europe, s.r.o.</t>
  </si>
  <si>
    <t>02484790</t>
  </si>
  <si>
    <t>0461001403</t>
  </si>
  <si>
    <t>Kateřina Klakurková, Kateřina Klakurková</t>
  </si>
  <si>
    <t>73949396</t>
  </si>
  <si>
    <t>0461000005</t>
  </si>
  <si>
    <t>NANOPROGRESS, z.s.</t>
  </si>
  <si>
    <t>72070382</t>
  </si>
  <si>
    <t>0461000245</t>
  </si>
  <si>
    <t>OLIO Czech Republic s.r.o.</t>
  </si>
  <si>
    <t>02665212</t>
  </si>
  <si>
    <t>0461000314</t>
  </si>
  <si>
    <t>Jakub Smejkal, JAKUB SMEJKAL</t>
  </si>
  <si>
    <t>19475985</t>
  </si>
  <si>
    <t>0461000333</t>
  </si>
  <si>
    <t>Dřevomateriál s.r.o.</t>
  </si>
  <si>
    <t>25954024</t>
  </si>
  <si>
    <t>0461000342</t>
  </si>
  <si>
    <t>KAPLAN 1934, s.r.o.</t>
  </si>
  <si>
    <t>29028868</t>
  </si>
  <si>
    <t>0461000408</t>
  </si>
  <si>
    <t>Brýdl, s.r.o.</t>
  </si>
  <si>
    <t>25936549</t>
  </si>
  <si>
    <t>0461000475</t>
  </si>
  <si>
    <t>Renata Kutíková, Renata Kutíková</t>
  </si>
  <si>
    <t>60877251</t>
  </si>
  <si>
    <t>0461000573</t>
  </si>
  <si>
    <t>Centrum svářecí techniky s.r.o.</t>
  </si>
  <si>
    <t>27468283</t>
  </si>
  <si>
    <t>0461000577</t>
  </si>
  <si>
    <t>Net Propagace s.r.o.</t>
  </si>
  <si>
    <t>04472497</t>
  </si>
  <si>
    <t>0461000608</t>
  </si>
  <si>
    <t>AKYMARA s.r.o.</t>
  </si>
  <si>
    <t>04741919</t>
  </si>
  <si>
    <t>0461000623</t>
  </si>
  <si>
    <t>Earplugs s.r.o.</t>
  </si>
  <si>
    <t>09058281</t>
  </si>
  <si>
    <t>0461000698</t>
  </si>
  <si>
    <t>Ježkovy krabičky s.r.o.</t>
  </si>
  <si>
    <t>02360021</t>
  </si>
  <si>
    <t>0461000770</t>
  </si>
  <si>
    <t>Protronix s.r.o.</t>
  </si>
  <si>
    <t>25962264</t>
  </si>
  <si>
    <t>0461000825</t>
  </si>
  <si>
    <t>REALITIX Bros s.r.o.</t>
  </si>
  <si>
    <t>19174349</t>
  </si>
  <si>
    <t>0461000840</t>
  </si>
  <si>
    <t>Darina Žáková, Darina Žáková</t>
  </si>
  <si>
    <t>71253505</t>
  </si>
  <si>
    <t>0461000846</t>
  </si>
  <si>
    <t>Tinfoil Hat s.r.o.</t>
  </si>
  <si>
    <t>02590093</t>
  </si>
  <si>
    <t>0461000872</t>
  </si>
  <si>
    <t>WAKEMASTER, s.r.o.</t>
  </si>
  <si>
    <t>02819082</t>
  </si>
  <si>
    <t>0461000913</t>
  </si>
  <si>
    <t>Bc.A. LENKA STEHNOVÁ</t>
  </si>
  <si>
    <t>88925820</t>
  </si>
  <si>
    <t>0461001004</t>
  </si>
  <si>
    <t>Občanské sdružení - Uskupení TESLA z.s.</t>
  </si>
  <si>
    <t>26579693</t>
  </si>
  <si>
    <t>0461001138</t>
  </si>
  <si>
    <t>Kateřina Skalická, Kateřina Skalická</t>
  </si>
  <si>
    <t>02269571</t>
  </si>
  <si>
    <t>0461001202</t>
  </si>
  <si>
    <t>JHV - ENGINEERING s.r.o.</t>
  </si>
  <si>
    <t>25922505</t>
  </si>
  <si>
    <t>0461001294</t>
  </si>
  <si>
    <t>IterSoft s.r.o. Choceň</t>
  </si>
  <si>
    <t>25970097</t>
  </si>
  <si>
    <t>0461001324</t>
  </si>
  <si>
    <t>Řeznictví a uzenářství Oldřich Čejka, s.r.o.</t>
  </si>
  <si>
    <t>03530906</t>
  </si>
  <si>
    <t>0461001333</t>
  </si>
  <si>
    <t>UFIR Services s.r.o.</t>
  </si>
  <si>
    <t>19195125</t>
  </si>
  <si>
    <t>0461001379</t>
  </si>
  <si>
    <t>Tereza Chovancová, Mgr. Tereza Chovancová</t>
  </si>
  <si>
    <t>06180159</t>
  </si>
  <si>
    <t>0461001428</t>
  </si>
  <si>
    <t>S U M O s.r.o.</t>
  </si>
  <si>
    <t>25257684</t>
  </si>
  <si>
    <t>0461001461</t>
  </si>
  <si>
    <t>BcA. Aleš Košvanec, BcA. Aleš Košvanec</t>
  </si>
  <si>
    <t>73975800</t>
  </si>
  <si>
    <t>0461001507</t>
  </si>
  <si>
    <t>Kateřina Stehnová, Kateřina Stehnová</t>
  </si>
  <si>
    <t>05467594</t>
  </si>
  <si>
    <t>0461001656</t>
  </si>
  <si>
    <t>Add-X s.r.o.</t>
  </si>
  <si>
    <t>19403399</t>
  </si>
  <si>
    <t>0461001802</t>
  </si>
  <si>
    <t>Sartago s.r.o.</t>
  </si>
  <si>
    <t>28773888</t>
  </si>
  <si>
    <t>0461001859</t>
  </si>
  <si>
    <t>Evita zdravotní a sociální péče, s.r.o.</t>
  </si>
  <si>
    <t>18011527</t>
  </si>
  <si>
    <t>0461001952</t>
  </si>
  <si>
    <t>AKADEMIE Libchavy s.r.o.</t>
  </si>
  <si>
    <t>48173932</t>
  </si>
  <si>
    <t>0461002033</t>
  </si>
  <si>
    <t>Lucie Králová, Mgr. Art. Lucie Králová</t>
  </si>
  <si>
    <t>87849160</t>
  </si>
  <si>
    <t>0461002064</t>
  </si>
  <si>
    <t>Terapie mezi stromy s.r.o.</t>
  </si>
  <si>
    <t>09565337</t>
  </si>
  <si>
    <t>0461002099</t>
  </si>
  <si>
    <t>Coriolis s.r.o.</t>
  </si>
  <si>
    <t>06279562</t>
  </si>
  <si>
    <t>0461002249</t>
  </si>
  <si>
    <t>AKVATERAEXO JEHLIČKA s.r.o.</t>
  </si>
  <si>
    <t>08437203</t>
  </si>
  <si>
    <t>0461000029</t>
  </si>
  <si>
    <t>IQHUBS s.r.o.</t>
  </si>
  <si>
    <t>08903450</t>
  </si>
  <si>
    <t>0461000254</t>
  </si>
  <si>
    <t>For Enjoy s.r.o.</t>
  </si>
  <si>
    <t>19803991</t>
  </si>
  <si>
    <t>0461000349</t>
  </si>
  <si>
    <t>bodhi.style s.r.o.</t>
  </si>
  <si>
    <t>05526469</t>
  </si>
  <si>
    <t>0461000399</t>
  </si>
  <si>
    <t>nvias, z. s.</t>
  </si>
  <si>
    <t>05743877</t>
  </si>
  <si>
    <t>0461000449</t>
  </si>
  <si>
    <t>Ing. David Štych, Ing. David Štych</t>
  </si>
  <si>
    <t>47837411</t>
  </si>
  <si>
    <t>0461000666</t>
  </si>
  <si>
    <t>Naturliving s.r.o.</t>
  </si>
  <si>
    <t>09808116</t>
  </si>
  <si>
    <t>0461000855</t>
  </si>
  <si>
    <t>CIE Industry s.r.o.</t>
  </si>
  <si>
    <t>10964673</t>
  </si>
  <si>
    <t>0461000862</t>
  </si>
  <si>
    <t>Place 4you spol. s r.o.</t>
  </si>
  <si>
    <t>07872623</t>
  </si>
  <si>
    <t>0461000863</t>
  </si>
  <si>
    <t>2P SERVIS s.r.o.</t>
  </si>
  <si>
    <t>28049390</t>
  </si>
  <si>
    <t>0461000866</t>
  </si>
  <si>
    <t>SOFTLABS CZECH s.r.o.</t>
  </si>
  <si>
    <t>02806533</t>
  </si>
  <si>
    <t>0461000901</t>
  </si>
  <si>
    <t>KOVODRUŽSTVO, výrobní družstvo v Plzni</t>
  </si>
  <si>
    <t>00028908</t>
  </si>
  <si>
    <t>0461000948</t>
  </si>
  <si>
    <t>Agentura práce Plzeň s.r.o.</t>
  </si>
  <si>
    <t>04837444</t>
  </si>
  <si>
    <t>0461001084</t>
  </si>
  <si>
    <t>Službař s.r.o.</t>
  </si>
  <si>
    <t>07071205</t>
  </si>
  <si>
    <t>0461001089</t>
  </si>
  <si>
    <t>Veterinární centrum s.r.o.</t>
  </si>
  <si>
    <t>49192175</t>
  </si>
  <si>
    <t>0461001112</t>
  </si>
  <si>
    <t>ZIHOS s.r.o.</t>
  </si>
  <si>
    <t>64830390</t>
  </si>
  <si>
    <t>0461001197</t>
  </si>
  <si>
    <t>PROMOTON s.r.o.</t>
  </si>
  <si>
    <t>26399415</t>
  </si>
  <si>
    <t>0461001243</t>
  </si>
  <si>
    <t>JOBka services s.r.o.</t>
  </si>
  <si>
    <t>08384681</t>
  </si>
  <si>
    <t>0461001496</t>
  </si>
  <si>
    <t>Vladimír Hudáček, Vladimír Hudáček</t>
  </si>
  <si>
    <t>65003918</t>
  </si>
  <si>
    <t>0461001615</t>
  </si>
  <si>
    <t>Vinklers s.r.o.</t>
  </si>
  <si>
    <t>10865713</t>
  </si>
  <si>
    <t>0461001633</t>
  </si>
  <si>
    <t>Svatební salon Blovice Lenka Matoušková, Lenka Matoušková</t>
  </si>
  <si>
    <t>01799894</t>
  </si>
  <si>
    <t>0461001634</t>
  </si>
  <si>
    <t>Lucie Vinkler Rumlová, Lucie Vinkler Rumlová</t>
  </si>
  <si>
    <t>01049224</t>
  </si>
  <si>
    <t>0461001740</t>
  </si>
  <si>
    <t>THE TOP TEAM s.r.o.</t>
  </si>
  <si>
    <t>63504898</t>
  </si>
  <si>
    <t>0461001748</t>
  </si>
  <si>
    <t>VLADIMÍRA VLÁŠKOVÁ</t>
  </si>
  <si>
    <t>76557359</t>
  </si>
  <si>
    <t>0461001795</t>
  </si>
  <si>
    <t>TK plus servis s.r.o.</t>
  </si>
  <si>
    <t>10707123</t>
  </si>
  <si>
    <t>0461001899</t>
  </si>
  <si>
    <t>ALICE STEHLÍKOVÁ</t>
  </si>
  <si>
    <t>04280024</t>
  </si>
  <si>
    <t>0461001905</t>
  </si>
  <si>
    <t>Markéta Mrázová, Mgr. Markéta Mrázová</t>
  </si>
  <si>
    <t>00787256</t>
  </si>
  <si>
    <t>0461001915</t>
  </si>
  <si>
    <t>Zihos Solar s.r.o.</t>
  </si>
  <si>
    <t>14030331</t>
  </si>
  <si>
    <t>0461001945</t>
  </si>
  <si>
    <t>Lukáš Hora, LUKÁŠ HORA</t>
  </si>
  <si>
    <t>09611894</t>
  </si>
  <si>
    <t>0461002018</t>
  </si>
  <si>
    <t>Zuzana Havlíková, Zuzana Havlíková</t>
  </si>
  <si>
    <t>87974983</t>
  </si>
  <si>
    <t>0461002029</t>
  </si>
  <si>
    <t>INVEL PLUS spol. s r. o.</t>
  </si>
  <si>
    <t>61170712</t>
  </si>
  <si>
    <t>0461002113</t>
  </si>
  <si>
    <t>Mýd Lenka, Lenka Sojková</t>
  </si>
  <si>
    <t>72218533</t>
  </si>
  <si>
    <t>0461002416</t>
  </si>
  <si>
    <t>Mladí diplomaté, z. s.</t>
  </si>
  <si>
    <t>04757157</t>
  </si>
  <si>
    <t>0461002421</t>
  </si>
  <si>
    <t>Zelené poradenství, s.r.o.</t>
  </si>
  <si>
    <t>13990721</t>
  </si>
  <si>
    <t>0461002434</t>
  </si>
  <si>
    <t>EKV Project s.r.o.</t>
  </si>
  <si>
    <t>10793615</t>
  </si>
  <si>
    <t>0461002498</t>
  </si>
  <si>
    <t>CIE Technology s.r.o.</t>
  </si>
  <si>
    <t>09731164</t>
  </si>
  <si>
    <t>0461002510</t>
  </si>
  <si>
    <t>XR Institute s.r.o.</t>
  </si>
  <si>
    <t>04999746</t>
  </si>
  <si>
    <t>0461002032</t>
  </si>
  <si>
    <t>JOSEF KOPAČKA, ing. Josef Kopačka</t>
  </si>
  <si>
    <t>18238319</t>
  </si>
  <si>
    <t>0461000014</t>
  </si>
  <si>
    <t>Automato s.r.o.</t>
  </si>
  <si>
    <t>09317902</t>
  </si>
  <si>
    <t>0461000018</t>
  </si>
  <si>
    <t>Jakub Kaláb, Jakub Kaláb</t>
  </si>
  <si>
    <t>09982388</t>
  </si>
  <si>
    <t>0461000022</t>
  </si>
  <si>
    <t>Vinostrada s.r.o.</t>
  </si>
  <si>
    <t>02967375</t>
  </si>
  <si>
    <t>0461000024</t>
  </si>
  <si>
    <t>Akari Tech s.r.o.</t>
  </si>
  <si>
    <t>17754666</t>
  </si>
  <si>
    <t>0461000025</t>
  </si>
  <si>
    <t>Mgr. Vítězslav Rázek, Mgr. Vítězslav Rázek</t>
  </si>
  <si>
    <t>76011801</t>
  </si>
  <si>
    <t>0461000031</t>
  </si>
  <si>
    <t>Lumisafe s.r.o.</t>
  </si>
  <si>
    <t>05686610</t>
  </si>
  <si>
    <t>0461000032</t>
  </si>
  <si>
    <t>OSE CR s.r.o.</t>
  </si>
  <si>
    <t>03442225</t>
  </si>
  <si>
    <t>0461000040</t>
  </si>
  <si>
    <t>More.is.More s.r.o.</t>
  </si>
  <si>
    <t>05210275</t>
  </si>
  <si>
    <t>0461000042</t>
  </si>
  <si>
    <t>CASIDO, s.r.o.</t>
  </si>
  <si>
    <t>26770598</t>
  </si>
  <si>
    <t>0461000043</t>
  </si>
  <si>
    <t>FyzioVšem s.r.o.</t>
  </si>
  <si>
    <t>09574263</t>
  </si>
  <si>
    <t>0461000044</t>
  </si>
  <si>
    <t>Eppi CZ s.r.o.</t>
  </si>
  <si>
    <t>07648995</t>
  </si>
  <si>
    <t>0461000047</t>
  </si>
  <si>
    <t>Medsol s.r.o.</t>
  </si>
  <si>
    <t>24201596</t>
  </si>
  <si>
    <t>0461000049</t>
  </si>
  <si>
    <t>EASY FM s.r.o.</t>
  </si>
  <si>
    <t>02515695</t>
  </si>
  <si>
    <t>0461000067</t>
  </si>
  <si>
    <t>VEDICI, s.r.o.</t>
  </si>
  <si>
    <t>28069943</t>
  </si>
  <si>
    <t>0461000069</t>
  </si>
  <si>
    <t>Mgr. Karolína Mairichová, advokátka, Mgr. Karolína Mairichová</t>
  </si>
  <si>
    <t>17239851</t>
  </si>
  <si>
    <t>0461000077</t>
  </si>
  <si>
    <t>HOPAS TRADE s.r.o.</t>
  </si>
  <si>
    <t>02995425</t>
  </si>
  <si>
    <t>0461000080</t>
  </si>
  <si>
    <t>Flamesite s.r.o.</t>
  </si>
  <si>
    <t>27572111</t>
  </si>
  <si>
    <t>0461000086</t>
  </si>
  <si>
    <t>DaBer s.r.o.</t>
  </si>
  <si>
    <t>07539134</t>
  </si>
  <si>
    <t>0461000087</t>
  </si>
  <si>
    <t>Adam Rundus, Adam Rundus</t>
  </si>
  <si>
    <t>11682451</t>
  </si>
  <si>
    <t>0461000088</t>
  </si>
  <si>
    <t>Produkce Třeštíková s.r.o.</t>
  </si>
  <si>
    <t>24152293</t>
  </si>
  <si>
    <t>0461000101</t>
  </si>
  <si>
    <t>KURSIVA s.r.o.</t>
  </si>
  <si>
    <t>09448977</t>
  </si>
  <si>
    <t>0461000108</t>
  </si>
  <si>
    <t>Z pokoje do pokoje - Spojené hlavy, z. s.</t>
  </si>
  <si>
    <t>05284171</t>
  </si>
  <si>
    <t>0461000111</t>
  </si>
  <si>
    <t>RAVPOL s.r.o.</t>
  </si>
  <si>
    <t>17237319</t>
  </si>
  <si>
    <t>0461000126</t>
  </si>
  <si>
    <t>Stěhuju.cz s.r.o.</t>
  </si>
  <si>
    <t>11767855</t>
  </si>
  <si>
    <t>0461000127</t>
  </si>
  <si>
    <t>Mgr. Alžběta Polzová, Alžběta Polzová</t>
  </si>
  <si>
    <t>04283015</t>
  </si>
  <si>
    <t>0461000128</t>
  </si>
  <si>
    <t>Safio, s.r.o.</t>
  </si>
  <si>
    <t>08250006</t>
  </si>
  <si>
    <t>0461000129</t>
  </si>
  <si>
    <t>FG Forrest, a.s.</t>
  </si>
  <si>
    <t>25290568</t>
  </si>
  <si>
    <t>0461000130</t>
  </si>
  <si>
    <t>AgroJobs s.r.o.</t>
  </si>
  <si>
    <t>45242658</t>
  </si>
  <si>
    <t>0461000145</t>
  </si>
  <si>
    <t>Intelsol s.r.o.</t>
  </si>
  <si>
    <t>02774569</t>
  </si>
  <si>
    <t>0461000157</t>
  </si>
  <si>
    <t>Prague Industries s.r.o.</t>
  </si>
  <si>
    <t>04301293</t>
  </si>
  <si>
    <t>0461000170</t>
  </si>
  <si>
    <t>NOMATECH s.r.o.</t>
  </si>
  <si>
    <t>28175271</t>
  </si>
  <si>
    <t>0461000172</t>
  </si>
  <si>
    <t>Rethink Architecture Institute, z. ú.</t>
  </si>
  <si>
    <t>14075695</t>
  </si>
  <si>
    <t>0461000174</t>
  </si>
  <si>
    <t>INFRASAUNY s.r.o.</t>
  </si>
  <si>
    <t>02047721</t>
  </si>
  <si>
    <t>0461000178</t>
  </si>
  <si>
    <t>maso - uzeniny Gaube Miloslav s.r.o.</t>
  </si>
  <si>
    <t>02141990</t>
  </si>
  <si>
    <t>0461000187</t>
  </si>
  <si>
    <t>Czech Cool Trade s.r.o.</t>
  </si>
  <si>
    <t>01483846</t>
  </si>
  <si>
    <t>0461000190</t>
  </si>
  <si>
    <t>Aktivní vinné sklepy s.r.o.</t>
  </si>
  <si>
    <t>29022151</t>
  </si>
  <si>
    <t>0461000191</t>
  </si>
  <si>
    <t>SENS Foods CZ s.r.o.</t>
  </si>
  <si>
    <t>05928991</t>
  </si>
  <si>
    <t>0461000192</t>
  </si>
  <si>
    <t>Backpacks StarLine s.r.o.</t>
  </si>
  <si>
    <t>17477590</t>
  </si>
  <si>
    <t>0461000196</t>
  </si>
  <si>
    <t>Monika Andrle, Mgr Monika Andrle</t>
  </si>
  <si>
    <t>17261597</t>
  </si>
  <si>
    <t>0461000197</t>
  </si>
  <si>
    <t>GOOD TO YOU s.r.o.</t>
  </si>
  <si>
    <t>08712531</t>
  </si>
  <si>
    <t>0461000200</t>
  </si>
  <si>
    <t>BAGROTERRA s.r.o.</t>
  </si>
  <si>
    <t>10997806</t>
  </si>
  <si>
    <t>0461000207</t>
  </si>
  <si>
    <t>KOKOZA, o.p.s.</t>
  </si>
  <si>
    <t>24228630</t>
  </si>
  <si>
    <t>0461000219</t>
  </si>
  <si>
    <t>Tillman Glass s.r.o.</t>
  </si>
  <si>
    <t>17111609</t>
  </si>
  <si>
    <t>0461000237</t>
  </si>
  <si>
    <t>Ing. BARBORA ZIKMUNDOVÁ</t>
  </si>
  <si>
    <t>01048619</t>
  </si>
  <si>
    <t>0461000246</t>
  </si>
  <si>
    <t>Barbora Šimková, Barbora Šimková</t>
  </si>
  <si>
    <t>07779518</t>
  </si>
  <si>
    <t>0461000252</t>
  </si>
  <si>
    <t>Advokátní kancelář | MENCNEROVÁ, JUDr. Ing. Kateřina Mencnerová</t>
  </si>
  <si>
    <t>05246351</t>
  </si>
  <si>
    <t>0461000258</t>
  </si>
  <si>
    <t>Homeless Praguee s.r.o.</t>
  </si>
  <si>
    <t>08717842</t>
  </si>
  <si>
    <t>0461000268</t>
  </si>
  <si>
    <t>MgA. KRISTÝNA ŠTRUNC HULCOVÁ</t>
  </si>
  <si>
    <t>13958461</t>
  </si>
  <si>
    <t>0461000270</t>
  </si>
  <si>
    <t>Matěj Štrunc, Matěj Štrunc</t>
  </si>
  <si>
    <t>10684603</t>
  </si>
  <si>
    <t>0461000274</t>
  </si>
  <si>
    <t>Martin Klíma, Ing. Martin Klima, Ph.D.</t>
  </si>
  <si>
    <t>74672983</t>
  </si>
  <si>
    <t>0461000288</t>
  </si>
  <si>
    <t>OOOMMM s.r.o.</t>
  </si>
  <si>
    <t>08234949</t>
  </si>
  <si>
    <t>0461000295</t>
  </si>
  <si>
    <t>SOLARA s.r.o.</t>
  </si>
  <si>
    <t>47123567</t>
  </si>
  <si>
    <t>0461000296</t>
  </si>
  <si>
    <t>AMI, spol.s r.o.</t>
  </si>
  <si>
    <t>46358773</t>
  </si>
  <si>
    <t>0461000301</t>
  </si>
  <si>
    <t>Jakub Zelenka, DiS., Jakub Zelenka, DiS.</t>
  </si>
  <si>
    <t>11999454</t>
  </si>
  <si>
    <t>0461000309</t>
  </si>
  <si>
    <t>Umění zprostředkování s.r.o.</t>
  </si>
  <si>
    <t>17551129</t>
  </si>
  <si>
    <t>0461000326</t>
  </si>
  <si>
    <t>Tom Crown, s.r.o.</t>
  </si>
  <si>
    <t>07302151</t>
  </si>
  <si>
    <t>0461000329</t>
  </si>
  <si>
    <t>Kangelo Media s.r.o.</t>
  </si>
  <si>
    <t>07951701</t>
  </si>
  <si>
    <t>0461000337</t>
  </si>
  <si>
    <t>HCH, spol. s r.o.</t>
  </si>
  <si>
    <t>63074818</t>
  </si>
  <si>
    <t>0461000357</t>
  </si>
  <si>
    <t>Segra store, s.r.o.</t>
  </si>
  <si>
    <t>14340178</t>
  </si>
  <si>
    <t>0461000361</t>
  </si>
  <si>
    <t>Next Generation Luxury s.r.o.</t>
  </si>
  <si>
    <t>01994450</t>
  </si>
  <si>
    <t>0461000383</t>
  </si>
  <si>
    <t>F.I., s.r.o.</t>
  </si>
  <si>
    <t>10992553</t>
  </si>
  <si>
    <t>0461000396</t>
  </si>
  <si>
    <t>TITBIT, s.r.o.</t>
  </si>
  <si>
    <t>26241005</t>
  </si>
  <si>
    <t>0461000402</t>
  </si>
  <si>
    <t>Computer Systems Consulting s.r.o.</t>
  </si>
  <si>
    <t>25102664</t>
  </si>
  <si>
    <t>0461000424</t>
  </si>
  <si>
    <t>Belcode s.r.o.</t>
  </si>
  <si>
    <t>05453208</t>
  </si>
  <si>
    <t>0461000432</t>
  </si>
  <si>
    <t>Adam Merta, Adam Merta</t>
  </si>
  <si>
    <t>04653459</t>
  </si>
  <si>
    <t>0461000433</t>
  </si>
  <si>
    <t>Ing. Mgr. Kateřina Murtingerová, Ing. Mgr. Kateřina Murtingerová, Ph.D.</t>
  </si>
  <si>
    <t>71034641</t>
  </si>
  <si>
    <t>0461000462</t>
  </si>
  <si>
    <t>Ing. Martin Walter, Martin Walter</t>
  </si>
  <si>
    <t>03731626</t>
  </si>
  <si>
    <t>0461000464</t>
  </si>
  <si>
    <t>Lucie Roubíčková, LUCIE ROUBÍČKOVÁ</t>
  </si>
  <si>
    <t>62307274</t>
  </si>
  <si>
    <t>0461000465</t>
  </si>
  <si>
    <t>CINEPOINT s.r.o.</t>
  </si>
  <si>
    <t>49357956</t>
  </si>
  <si>
    <t>0461000471</t>
  </si>
  <si>
    <t>Cat and chips s.r.o.</t>
  </si>
  <si>
    <t>17442770</t>
  </si>
  <si>
    <t>0461000488</t>
  </si>
  <si>
    <t>Selfish Kiwi s.r.o.</t>
  </si>
  <si>
    <t>04630386</t>
  </si>
  <si>
    <t>0461000519</t>
  </si>
  <si>
    <t>FRYNOISEMAN s.r.o.</t>
  </si>
  <si>
    <t>19788789</t>
  </si>
  <si>
    <t>0461000522</t>
  </si>
  <si>
    <t>Jorge Zorro, s.r.o.</t>
  </si>
  <si>
    <t>28538340</t>
  </si>
  <si>
    <t>0461000530</t>
  </si>
  <si>
    <t>MILLENNIUM</t>
  </si>
  <si>
    <t>67981305</t>
  </si>
  <si>
    <t>0461000562</t>
  </si>
  <si>
    <t>Artzone, s.r.o.</t>
  </si>
  <si>
    <t>04189311</t>
  </si>
  <si>
    <t>0461000586</t>
  </si>
  <si>
    <t>H-mat, o.p.s.</t>
  </si>
  <si>
    <t>02363071</t>
  </si>
  <si>
    <t>0461000604</t>
  </si>
  <si>
    <t>coLEGAL s.r.o., advokátní kancelář</t>
  </si>
  <si>
    <t>09636072</t>
  </si>
  <si>
    <t>0461000606</t>
  </si>
  <si>
    <t>svobodová blaha architekti s.r.o.</t>
  </si>
  <si>
    <t>19480890</t>
  </si>
  <si>
    <t>0461000641</t>
  </si>
  <si>
    <t>Lunchmeat studio s.r.o.</t>
  </si>
  <si>
    <t>06424155</t>
  </si>
  <si>
    <t>0461000647</t>
  </si>
  <si>
    <t>Elpida, o.p.s.</t>
  </si>
  <si>
    <t>27948706</t>
  </si>
  <si>
    <t>0461000665</t>
  </si>
  <si>
    <t>REALocation s.r.o.</t>
  </si>
  <si>
    <t>17708176</t>
  </si>
  <si>
    <t>0461000708</t>
  </si>
  <si>
    <t>dTest, o.p.s.</t>
  </si>
  <si>
    <t>45770760</t>
  </si>
  <si>
    <t>0461000721</t>
  </si>
  <si>
    <t>Be the Essence s.r.o.</t>
  </si>
  <si>
    <t>17514037</t>
  </si>
  <si>
    <t>0461000728</t>
  </si>
  <si>
    <t>TaxCura, s.r.o.</t>
  </si>
  <si>
    <t>06216960</t>
  </si>
  <si>
    <t>0461000755</t>
  </si>
  <si>
    <t>Logmanager a.s.</t>
  </si>
  <si>
    <t>04667115</t>
  </si>
  <si>
    <t>0461000761</t>
  </si>
  <si>
    <t>BFILM.cz s.r.o.</t>
  </si>
  <si>
    <t>05931258</t>
  </si>
  <si>
    <t>0461000795</t>
  </si>
  <si>
    <t>Luminous mind s.r.o.</t>
  </si>
  <si>
    <t>08234159</t>
  </si>
  <si>
    <t>0461000798</t>
  </si>
  <si>
    <t>Quantitative Consulting s.r.o.</t>
  </si>
  <si>
    <t>29020255</t>
  </si>
  <si>
    <t>0461000819</t>
  </si>
  <si>
    <t>Vše pro jesle a školky s.r.o.</t>
  </si>
  <si>
    <t>09501754</t>
  </si>
  <si>
    <t>0461000820</t>
  </si>
  <si>
    <t>ProFitArt, z.s.</t>
  </si>
  <si>
    <t>22607463</t>
  </si>
  <si>
    <t>0461000822</t>
  </si>
  <si>
    <t>MIDA Consulting s.r.o.</t>
  </si>
  <si>
    <t>28536941</t>
  </si>
  <si>
    <t>0461000849</t>
  </si>
  <si>
    <t>THALEA AGENCY s.r.o.</t>
  </si>
  <si>
    <t>09497170</t>
  </si>
  <si>
    <t>0461000873</t>
  </si>
  <si>
    <t>Startup Kitchen s.r.o.</t>
  </si>
  <si>
    <t>09149759</t>
  </si>
  <si>
    <t>0461000881</t>
  </si>
  <si>
    <t>RCNKSK s.r.o.</t>
  </si>
  <si>
    <t>26454351</t>
  </si>
  <si>
    <t>0461000896</t>
  </si>
  <si>
    <t>Graphic Standard s.r.o.</t>
  </si>
  <si>
    <t>10777482</t>
  </si>
  <si>
    <t>0461000911</t>
  </si>
  <si>
    <t>Revitherm s.r.o.</t>
  </si>
  <si>
    <t>24198820</t>
  </si>
  <si>
    <t>0461000920</t>
  </si>
  <si>
    <t>LongevityForum.eu z. s.</t>
  </si>
  <si>
    <t>09433317</t>
  </si>
  <si>
    <t>0461000933</t>
  </si>
  <si>
    <t>Kryštof David, BcA. Kryštof David</t>
  </si>
  <si>
    <t>05254051</t>
  </si>
  <si>
    <t>0461001013</t>
  </si>
  <si>
    <t>MM Print s.r.o.</t>
  </si>
  <si>
    <t>24822914</t>
  </si>
  <si>
    <t>0461001129</t>
  </si>
  <si>
    <t>Veronika Eisensteinová, Veronika Eisensteinová</t>
  </si>
  <si>
    <t>05493617</t>
  </si>
  <si>
    <t>0461001130</t>
  </si>
  <si>
    <t>Architektika s.r.o.</t>
  </si>
  <si>
    <t>08248923</t>
  </si>
  <si>
    <t>0461001163</t>
  </si>
  <si>
    <t>Autoškola King s.r.o.</t>
  </si>
  <si>
    <t>29038502</t>
  </si>
  <si>
    <t>0461001199</t>
  </si>
  <si>
    <t>Sequoia Living Group s.r.o.</t>
  </si>
  <si>
    <t>08609594</t>
  </si>
  <si>
    <t>0461001222</t>
  </si>
  <si>
    <t>Brand Gifts, a.s.</t>
  </si>
  <si>
    <t>24164216</t>
  </si>
  <si>
    <t>0461001227</t>
  </si>
  <si>
    <t>RELSIE spol. s r.o.</t>
  </si>
  <si>
    <t>62417339</t>
  </si>
  <si>
    <t>0461001232</t>
  </si>
  <si>
    <t>Calmatic s.r.o.</t>
  </si>
  <si>
    <t>19422717</t>
  </si>
  <si>
    <t>0461001262</t>
  </si>
  <si>
    <t>ČECHYMEN a.s.</t>
  </si>
  <si>
    <t>09610065</t>
  </si>
  <si>
    <t>0461001267</t>
  </si>
  <si>
    <t>Pražská čokoláda s.r.o.</t>
  </si>
  <si>
    <t>27582248</t>
  </si>
  <si>
    <t>0461001278</t>
  </si>
  <si>
    <t>Optima One s.r.o.</t>
  </si>
  <si>
    <t>03001342</t>
  </si>
  <si>
    <t>0461000039</t>
  </si>
  <si>
    <t>BFK service a.s.</t>
  </si>
  <si>
    <t>27155153</t>
  </si>
  <si>
    <t>0461000060</t>
  </si>
  <si>
    <t>BaaVi s.r.o.</t>
  </si>
  <si>
    <t>11910976</t>
  </si>
  <si>
    <t>0461000072</t>
  </si>
  <si>
    <t>ALOTRIA, s.r.o.</t>
  </si>
  <si>
    <t>07459971</t>
  </si>
  <si>
    <t>0461000081</t>
  </si>
  <si>
    <t>GGGstudio s.r.o.</t>
  </si>
  <si>
    <t>08464383</t>
  </si>
  <si>
    <t>0461000092</t>
  </si>
  <si>
    <t>MILUJEME ZAHRADY s.r.o.</t>
  </si>
  <si>
    <t>08359644</t>
  </si>
  <si>
    <t>0461000169</t>
  </si>
  <si>
    <t>benice-shop s.r.o.</t>
  </si>
  <si>
    <t>09877240</t>
  </si>
  <si>
    <t>0461000217</t>
  </si>
  <si>
    <t>Daniel Linhart, Danie Linhart</t>
  </si>
  <si>
    <t>71712976</t>
  </si>
  <si>
    <t>0461000226</t>
  </si>
  <si>
    <t>ENVIRONMENTAL BUILDING a.s.</t>
  </si>
  <si>
    <t>09713662</t>
  </si>
  <si>
    <t>0461000231</t>
  </si>
  <si>
    <t>Josef Novák, Josef Novák</t>
  </si>
  <si>
    <t>43143440</t>
  </si>
  <si>
    <t>0461000293</t>
  </si>
  <si>
    <t>EJ Rent Services s.r.o.</t>
  </si>
  <si>
    <t>17975301</t>
  </si>
  <si>
    <t>0461000297</t>
  </si>
  <si>
    <t>Michal Henych, Michal Henych</t>
  </si>
  <si>
    <t>18120458</t>
  </si>
  <si>
    <t>0461000340</t>
  </si>
  <si>
    <t>Santiago chemikálie s.r.o.</t>
  </si>
  <si>
    <t>06750702</t>
  </si>
  <si>
    <t>0461000381</t>
  </si>
  <si>
    <t>Gorex s.r.o.</t>
  </si>
  <si>
    <t>28940270</t>
  </si>
  <si>
    <t>0461000400</t>
  </si>
  <si>
    <t>Zručský bigbítový (z)dunění, z. s.</t>
  </si>
  <si>
    <t>10863753</t>
  </si>
  <si>
    <t>0461000412</t>
  </si>
  <si>
    <t>PRONDO s.r.o.</t>
  </si>
  <si>
    <t>26187761</t>
  </si>
  <si>
    <t>0461000416</t>
  </si>
  <si>
    <t>Rewat Energy s.r.o.</t>
  </si>
  <si>
    <t>14012812</t>
  </si>
  <si>
    <t>0461000450</t>
  </si>
  <si>
    <t>Jitka Šimánková, Jitka Šimánková</t>
  </si>
  <si>
    <t>17340101</t>
  </si>
  <si>
    <t>0461000466</t>
  </si>
  <si>
    <t>ZO ČSOP Klenice</t>
  </si>
  <si>
    <t>71225307</t>
  </si>
  <si>
    <t>0461000517</t>
  </si>
  <si>
    <t>Hana Kulková, HANA KULKOVÁ</t>
  </si>
  <si>
    <t>61115380</t>
  </si>
  <si>
    <t>0461000550</t>
  </si>
  <si>
    <t>SCILIF s.r.o.</t>
  </si>
  <si>
    <t>02777738</t>
  </si>
  <si>
    <t>0461000557</t>
  </si>
  <si>
    <t>Jesenická stavební s.r.o.</t>
  </si>
  <si>
    <t>25657500</t>
  </si>
  <si>
    <t>0461000558</t>
  </si>
  <si>
    <t>Ing. Michal Hynek, Ing. Michal Hynek</t>
  </si>
  <si>
    <t>49542320</t>
  </si>
  <si>
    <t>0461000575</t>
  </si>
  <si>
    <t>Sebastian Sticzay, Ing.arch. Sebastian Sticzay</t>
  </si>
  <si>
    <t>05708257</t>
  </si>
  <si>
    <t>0461000594</t>
  </si>
  <si>
    <t>Michal Hynek, Ing. Michal Hynek</t>
  </si>
  <si>
    <t>09186964</t>
  </si>
  <si>
    <t>0461000615</t>
  </si>
  <si>
    <t>GX SOLUTIONS BOHEMIA, s. r. o.</t>
  </si>
  <si>
    <t>26850010</t>
  </si>
  <si>
    <t>0461000637</t>
  </si>
  <si>
    <t>Naniblot, s.r.o.</t>
  </si>
  <si>
    <t>09730435</t>
  </si>
  <si>
    <t>0461000664</t>
  </si>
  <si>
    <t>Martin Koller, Martin Koller</t>
  </si>
  <si>
    <t>62609106</t>
  </si>
  <si>
    <t>0461000667</t>
  </si>
  <si>
    <t>CloudArc, s.r.o.</t>
  </si>
  <si>
    <t>10746099</t>
  </si>
  <si>
    <t>0461000688</t>
  </si>
  <si>
    <t>JellyTech s.r.o.</t>
  </si>
  <si>
    <t>09948112</t>
  </si>
  <si>
    <t>0461000713</t>
  </si>
  <si>
    <t>NEPOINT PARK s.r.o.</t>
  </si>
  <si>
    <t>06314163</t>
  </si>
  <si>
    <t>0461000815</t>
  </si>
  <si>
    <t>JOHANA KARBANOVÁ</t>
  </si>
  <si>
    <t>17913985</t>
  </si>
  <si>
    <t>0461000827</t>
  </si>
  <si>
    <t>Miroslav Fadrhonc, Miroslav Fadrhonc</t>
  </si>
  <si>
    <t>05560241</t>
  </si>
  <si>
    <t>0461000834</t>
  </si>
  <si>
    <t>SilentService, s.r.o.</t>
  </si>
  <si>
    <t>03668827</t>
  </si>
  <si>
    <t>0461000835</t>
  </si>
  <si>
    <t>ZO ČSOP Polabí</t>
  </si>
  <si>
    <t>70843473</t>
  </si>
  <si>
    <t>0461000858</t>
  </si>
  <si>
    <t>Janda Reality a Investice s.r.o.</t>
  </si>
  <si>
    <t>10732756</t>
  </si>
  <si>
    <t>0461000885</t>
  </si>
  <si>
    <t>White Pearl Gallery, z.s.</t>
  </si>
  <si>
    <t>22686215</t>
  </si>
  <si>
    <t>0461000956</t>
  </si>
  <si>
    <t>PROFI COLOR, s.r.o</t>
  </si>
  <si>
    <t>62967002</t>
  </si>
  <si>
    <t>0461000963</t>
  </si>
  <si>
    <t>Netopýr bike z.s.</t>
  </si>
  <si>
    <t>11881607</t>
  </si>
  <si>
    <t>0461000979</t>
  </si>
  <si>
    <t>Michaela Plonquet Straková, Michaela Plonquet Straková</t>
  </si>
  <si>
    <t>76234932</t>
  </si>
  <si>
    <t>0461000988</t>
  </si>
  <si>
    <t>Marcela Hříbalová Petráková, Marcela Hříbalová Petráková</t>
  </si>
  <si>
    <t>13761471</t>
  </si>
  <si>
    <t>0461001002</t>
  </si>
  <si>
    <t>Jitka Červenková, Jitka Červenková</t>
  </si>
  <si>
    <t>04815254</t>
  </si>
  <si>
    <t>0461001006</t>
  </si>
  <si>
    <t>Dabaki s.r.o.</t>
  </si>
  <si>
    <t>07120559</t>
  </si>
  <si>
    <t>0461001041</t>
  </si>
  <si>
    <t>Milvit water, s.r.o.</t>
  </si>
  <si>
    <t>24226122</t>
  </si>
  <si>
    <t>0461001057</t>
  </si>
  <si>
    <t>REHATERAP s.r.o.</t>
  </si>
  <si>
    <t>28469607</t>
  </si>
  <si>
    <t>0461001081</t>
  </si>
  <si>
    <t>New Era Safety s.r.o.</t>
  </si>
  <si>
    <t>17902495</t>
  </si>
  <si>
    <t>0461001100</t>
  </si>
  <si>
    <t>Dextarius s.r.o.</t>
  </si>
  <si>
    <t>14031272</t>
  </si>
  <si>
    <t>0461001118</t>
  </si>
  <si>
    <t>PH Help s.r.o.</t>
  </si>
  <si>
    <t>06385249</t>
  </si>
  <si>
    <t>0461001128</t>
  </si>
  <si>
    <t>Indoor Jumping s.r.o.</t>
  </si>
  <si>
    <t>08328161</t>
  </si>
  <si>
    <t>0461001270</t>
  </si>
  <si>
    <t>HUDDY DIAMONDS s.r.o.</t>
  </si>
  <si>
    <t>45795771</t>
  </si>
  <si>
    <t>0461001297</t>
  </si>
  <si>
    <t>Tony Bennett spol. s r.o.</t>
  </si>
  <si>
    <t>60748613</t>
  </si>
  <si>
    <t>0461001310</t>
  </si>
  <si>
    <t>Josef Novak, Josef Novak</t>
  </si>
  <si>
    <t>19681658</t>
  </si>
  <si>
    <t>0461001319</t>
  </si>
  <si>
    <t>MOOS s.r.o., Jiří Moulík</t>
  </si>
  <si>
    <t>27159299</t>
  </si>
  <si>
    <t>0461001339</t>
  </si>
  <si>
    <t>Biorythme s.r.o.</t>
  </si>
  <si>
    <t>08250740</t>
  </si>
  <si>
    <t>0461001367</t>
  </si>
  <si>
    <t>WOODYLAND s.r.o.</t>
  </si>
  <si>
    <t>28400542</t>
  </si>
  <si>
    <t>0461001509</t>
  </si>
  <si>
    <t>Ing. Miroslav Hašler, Ing. Miroslav Hašler</t>
  </si>
  <si>
    <t>68565861</t>
  </si>
  <si>
    <t>0461001565</t>
  </si>
  <si>
    <t>TRŽAN lahůdky s.r.o.</t>
  </si>
  <si>
    <t>24844900</t>
  </si>
  <si>
    <t>0461001645</t>
  </si>
  <si>
    <t>MMA-PDY - sportovní klub z.s.</t>
  </si>
  <si>
    <t>22872035</t>
  </si>
  <si>
    <t>0461001658</t>
  </si>
  <si>
    <t>Ing. Jana Ferenc Perníčková, Ing. Jana Ferenc Perníčková</t>
  </si>
  <si>
    <t>04644140</t>
  </si>
  <si>
    <t>0461001667</t>
  </si>
  <si>
    <t>Smart People, z.s.</t>
  </si>
  <si>
    <t>08908958</t>
  </si>
  <si>
    <t>0461001671</t>
  </si>
  <si>
    <t>Mgr. Jana Stejskalová, Mgr. Jana Stejskalová</t>
  </si>
  <si>
    <t>74824066</t>
  </si>
  <si>
    <t>0461001672</t>
  </si>
  <si>
    <t>Varistar, s.r.o.</t>
  </si>
  <si>
    <t>06632572</t>
  </si>
  <si>
    <t>0461001761</t>
  </si>
  <si>
    <t>Stavební Postupy s.r.o.</t>
  </si>
  <si>
    <t>02704056</t>
  </si>
  <si>
    <t>0461001774</t>
  </si>
  <si>
    <t>Zaletsi.cz, s.r.o.</t>
  </si>
  <si>
    <t>04711122</t>
  </si>
  <si>
    <t>0461001785</t>
  </si>
  <si>
    <t>Andrea Svitáková, Andrea Svitáková</t>
  </si>
  <si>
    <t>70137013</t>
  </si>
  <si>
    <t>0461001791</t>
  </si>
  <si>
    <t>La Place s.r.o.</t>
  </si>
  <si>
    <t>05785189</t>
  </si>
  <si>
    <t>0461001897</t>
  </si>
  <si>
    <t>Medical service Davepo s.r.o.</t>
  </si>
  <si>
    <t>05288673</t>
  </si>
  <si>
    <t>0461001904</t>
  </si>
  <si>
    <t>SANTÉ - zdravotní obuv s.r.o.</t>
  </si>
  <si>
    <t>25147129</t>
  </si>
  <si>
    <t>0461001908</t>
  </si>
  <si>
    <t>Feel Design s.r.o.</t>
  </si>
  <si>
    <t>19233281</t>
  </si>
  <si>
    <t>0461001914</t>
  </si>
  <si>
    <t>Bc. Aneta Macková, Bc. Aneta Macková</t>
  </si>
  <si>
    <t>03704149</t>
  </si>
  <si>
    <t>0461001919</t>
  </si>
  <si>
    <t>Monika Loudová, Monika Loudová</t>
  </si>
  <si>
    <t>05165580</t>
  </si>
  <si>
    <t>0461001923</t>
  </si>
  <si>
    <t>100Production k.s.</t>
  </si>
  <si>
    <t>28375572</t>
  </si>
  <si>
    <t>0461001924</t>
  </si>
  <si>
    <t>VORLÍČEK-PLAST s.r.o.</t>
  </si>
  <si>
    <t>25115626</t>
  </si>
  <si>
    <t>0461001930</t>
  </si>
  <si>
    <t>Crown Warriors s.r.o.</t>
  </si>
  <si>
    <t>07341954</t>
  </si>
  <si>
    <t>0461001935</t>
  </si>
  <si>
    <t>Lenka Ševčíková, Lenka Ševčíková</t>
  </si>
  <si>
    <t>74704991</t>
  </si>
  <si>
    <t>0461001937</t>
  </si>
  <si>
    <t>Soustružení NHCNC s.r.o.</t>
  </si>
  <si>
    <t>07877846</t>
  </si>
  <si>
    <t>0461001946</t>
  </si>
  <si>
    <t>S.O.S. OKNA s.r.o.</t>
  </si>
  <si>
    <t>24816132</t>
  </si>
  <si>
    <t>0461001969</t>
  </si>
  <si>
    <t>MgA. MICHAELA DOLEŽALOVÁ</t>
  </si>
  <si>
    <t>05271592</t>
  </si>
  <si>
    <t>0461001973</t>
  </si>
  <si>
    <t>VOŠ, SS, jazyková škola, ZŠ a MŠ MILLS, s.r.o.</t>
  </si>
  <si>
    <t>25097881</t>
  </si>
  <si>
    <t>0461001975</t>
  </si>
  <si>
    <t>MĚSTEC MARKET s.r.o.</t>
  </si>
  <si>
    <t>24762032</t>
  </si>
  <si>
    <t>0461001976</t>
  </si>
  <si>
    <t>Michael Pavel, Michael Pavel</t>
  </si>
  <si>
    <t>87471591</t>
  </si>
  <si>
    <t>0461001978</t>
  </si>
  <si>
    <t>KVETA CNC PRODUCTION s.r.o.</t>
  </si>
  <si>
    <t>06201156</t>
  </si>
  <si>
    <t>0461001995</t>
  </si>
  <si>
    <t>LINEA spol.s r.o.</t>
  </si>
  <si>
    <t>43763081</t>
  </si>
  <si>
    <t>0461002056</t>
  </si>
  <si>
    <t>Architecture Design s.r.o.</t>
  </si>
  <si>
    <t>06660461</t>
  </si>
  <si>
    <t>0461002088</t>
  </si>
  <si>
    <t>Žaneta Valeria Kaiser, Žaneta Valeria Kaiser</t>
  </si>
  <si>
    <t>87229838</t>
  </si>
  <si>
    <t>0461002112</t>
  </si>
  <si>
    <t>Barber´s wife Zličín s.r.o.</t>
  </si>
  <si>
    <t>09450823</t>
  </si>
  <si>
    <t>0461002138</t>
  </si>
  <si>
    <t>Transformace reality s.r.o.</t>
  </si>
  <si>
    <t>02114763</t>
  </si>
  <si>
    <t>0461002153</t>
  </si>
  <si>
    <t>LAVARIS s.r.o.</t>
  </si>
  <si>
    <t>24663093</t>
  </si>
  <si>
    <t>0461002194</t>
  </si>
  <si>
    <t>KOLMETAL, s.r.o.</t>
  </si>
  <si>
    <t>25113208</t>
  </si>
  <si>
    <t>0461002240</t>
  </si>
  <si>
    <t>Mikela da Luka s.r.o.</t>
  </si>
  <si>
    <t>06482481</t>
  </si>
  <si>
    <t>0461002250</t>
  </si>
  <si>
    <t>SMC solution s.r.o.</t>
  </si>
  <si>
    <t>08139458</t>
  </si>
  <si>
    <t>0461002299</t>
  </si>
  <si>
    <t>Bylinková alchymie, s.r.o.</t>
  </si>
  <si>
    <t>11901420</t>
  </si>
  <si>
    <t>0461002420</t>
  </si>
  <si>
    <t>momentura s.r.o.</t>
  </si>
  <si>
    <t>05113954</t>
  </si>
  <si>
    <t>0461002274</t>
  </si>
  <si>
    <t>Health Brands s.r.o.</t>
  </si>
  <si>
    <t>29035112</t>
  </si>
  <si>
    <t>0461000016</t>
  </si>
  <si>
    <t>HOTROCK s.r.o.</t>
  </si>
  <si>
    <t>28721187</t>
  </si>
  <si>
    <t>0461000045</t>
  </si>
  <si>
    <t>Family Bakery s.r.o.</t>
  </si>
  <si>
    <t>05282969</t>
  </si>
  <si>
    <t>0461000075</t>
  </si>
  <si>
    <t>Founders s.r.o.</t>
  </si>
  <si>
    <t>17081475</t>
  </si>
  <si>
    <t>0461000082</t>
  </si>
  <si>
    <t>Romana Baštová, ROMANA BAŠTOVÁ</t>
  </si>
  <si>
    <t>11441844</t>
  </si>
  <si>
    <t>0461000120</t>
  </si>
  <si>
    <t>oneo s.r.o.</t>
  </si>
  <si>
    <t>22801464</t>
  </si>
  <si>
    <t>0461000151</t>
  </si>
  <si>
    <t>Eko Art Therapy Institut, z.s.</t>
  </si>
  <si>
    <t>26639947</t>
  </si>
  <si>
    <t>0461000188</t>
  </si>
  <si>
    <t>Michal Bašta, MICHAL BAŠTA</t>
  </si>
  <si>
    <t>05716772</t>
  </si>
  <si>
    <t>0461000210</t>
  </si>
  <si>
    <t>VALDEMAR GREŠÍK - NATURA s. r. o.</t>
  </si>
  <si>
    <t>25483366</t>
  </si>
  <si>
    <t>0461000215</t>
  </si>
  <si>
    <t>HFC training &amp; consulting s.r.o.</t>
  </si>
  <si>
    <t>14190044</t>
  </si>
  <si>
    <t>0461000234</t>
  </si>
  <si>
    <t>ELFIUM Academy s.r.o.</t>
  </si>
  <si>
    <t>07055854</t>
  </si>
  <si>
    <t>0461000256</t>
  </si>
  <si>
    <t>Grania s.r.o.</t>
  </si>
  <si>
    <t>28088638</t>
  </si>
  <si>
    <t>0461000260</t>
  </si>
  <si>
    <t>Radim Hýbner, Radim Hýbner</t>
  </si>
  <si>
    <t>75292165</t>
  </si>
  <si>
    <t>0461000281</t>
  </si>
  <si>
    <t>Ing. David Michovský, Ing. David Michovský</t>
  </si>
  <si>
    <t>74286552</t>
  </si>
  <si>
    <t>0461000289</t>
  </si>
  <si>
    <t>1A Reklama s.r.o.</t>
  </si>
  <si>
    <t>07261021</t>
  </si>
  <si>
    <t>0461000316</t>
  </si>
  <si>
    <t>Miloš Křivský, Miloš Křivský</t>
  </si>
  <si>
    <t>08920796</t>
  </si>
  <si>
    <t>0461000364</t>
  </si>
  <si>
    <t>GOLSS s.r.o.</t>
  </si>
  <si>
    <t>25041291</t>
  </si>
  <si>
    <t>0461000393</t>
  </si>
  <si>
    <t>Dagmar Holubová, Dagmar Holubová</t>
  </si>
  <si>
    <t>48262439</t>
  </si>
  <si>
    <t>0461000481</t>
  </si>
  <si>
    <t>Salme, s.r.o.</t>
  </si>
  <si>
    <t>04114698</t>
  </si>
  <si>
    <t>0461000506</t>
  </si>
  <si>
    <t>Stěhování Mamut s.r.o.</t>
  </si>
  <si>
    <t>07216262</t>
  </si>
  <si>
    <t>0461000507</t>
  </si>
  <si>
    <t>Michael Hýbner, MICHAEL HÝBNER</t>
  </si>
  <si>
    <t>03847985</t>
  </si>
  <si>
    <t>0461000532</t>
  </si>
  <si>
    <t>PROFI-AKDOV s.r.o.</t>
  </si>
  <si>
    <t>04963962</t>
  </si>
  <si>
    <t>0461000540</t>
  </si>
  <si>
    <t>Ing. Jiří Zeisek, Ing. Jiří Zeisek</t>
  </si>
  <si>
    <t>19231121</t>
  </si>
  <si>
    <t>0461000593</t>
  </si>
  <si>
    <t>DecorEn s.r.o.</t>
  </si>
  <si>
    <t>09950141</t>
  </si>
  <si>
    <t>0461000627</t>
  </si>
  <si>
    <t>FRIGOEXIM spol. s r.o.</t>
  </si>
  <si>
    <t>47284269</t>
  </si>
  <si>
    <t>0461000650</t>
  </si>
  <si>
    <t>Snubní prsteny Lily s.r.o.</t>
  </si>
  <si>
    <t>11834803</t>
  </si>
  <si>
    <t>0461000707</t>
  </si>
  <si>
    <t>Michaela Matejčiková, Michaela Matejčiková</t>
  </si>
  <si>
    <t>08310203</t>
  </si>
  <si>
    <t>0461000725</t>
  </si>
  <si>
    <t>Shotty s.r.o.</t>
  </si>
  <si>
    <t>28704231</t>
  </si>
  <si>
    <t>0461000731</t>
  </si>
  <si>
    <t>Michaela Vojnarová, Bc. Michaela Vojnarová</t>
  </si>
  <si>
    <t>76191249</t>
  </si>
  <si>
    <t>0461000744</t>
  </si>
  <si>
    <t>Online fashion s.r.o.</t>
  </si>
  <si>
    <t>06810772</t>
  </si>
  <si>
    <t>0461000792</t>
  </si>
  <si>
    <t>Tomáš Matejčik, Bc. Tomáš Matejčik</t>
  </si>
  <si>
    <t>01166026</t>
  </si>
  <si>
    <t>0461000793</t>
  </si>
  <si>
    <t>SOFTEX NCP, s.r.o.</t>
  </si>
  <si>
    <t>62243608</t>
  </si>
  <si>
    <t>0461000808</t>
  </si>
  <si>
    <t>JM-Call s.r.o.</t>
  </si>
  <si>
    <t>09043802</t>
  </si>
  <si>
    <t>0461000880</t>
  </si>
  <si>
    <t>JAHODÁRNA Brozany nad Ohří s.r.o.</t>
  </si>
  <si>
    <t>06794891</t>
  </si>
  <si>
    <t>0461000970</t>
  </si>
  <si>
    <t>ELFIUM s.r.o.</t>
  </si>
  <si>
    <t>01895532</t>
  </si>
  <si>
    <t>0461000974</t>
  </si>
  <si>
    <t>Michal Nejedlý, Bc. Michal Nejedlý</t>
  </si>
  <si>
    <t>03783669</t>
  </si>
  <si>
    <t>0461001001</t>
  </si>
  <si>
    <t>Chovaneček s.r.o.</t>
  </si>
  <si>
    <t>28742079</t>
  </si>
  <si>
    <t>0461001029</t>
  </si>
  <si>
    <t>Bridge Academy Group s.r.o.</t>
  </si>
  <si>
    <t>09463062</t>
  </si>
  <si>
    <t>0461001088</t>
  </si>
  <si>
    <t>Ing. et Ing. Martin Rödl</t>
  </si>
  <si>
    <t>76409295</t>
  </si>
  <si>
    <t>0461001122</t>
  </si>
  <si>
    <t>ZAČÍT SPOLU Základní škola a Mateřská škola Kadaň</t>
  </si>
  <si>
    <t>71342320</t>
  </si>
  <si>
    <t>0461001166</t>
  </si>
  <si>
    <t>Petr Kalinovič, Petr Kalinovič</t>
  </si>
  <si>
    <t>08949263</t>
  </si>
  <si>
    <t>0461001207</t>
  </si>
  <si>
    <t>Stěhování Koruna s.r.o.</t>
  </si>
  <si>
    <t>06397417</t>
  </si>
  <si>
    <t>0461001239</t>
  </si>
  <si>
    <t>Základy Ryč s. r. o.</t>
  </si>
  <si>
    <t>07642105</t>
  </si>
  <si>
    <t>0461001275</t>
  </si>
  <si>
    <t>Tomáš Eibl, Tomáš Eibl</t>
  </si>
  <si>
    <t>88658163</t>
  </si>
  <si>
    <t>0461001311</t>
  </si>
  <si>
    <t>CHEMSTR - ŠAFAŘÍK s.r.o.</t>
  </si>
  <si>
    <t>27343791</t>
  </si>
  <si>
    <t>0461001354</t>
  </si>
  <si>
    <t>Alena Saladiaková, Mgr. ALENA SALADIAKOVÁ</t>
  </si>
  <si>
    <t>03877051</t>
  </si>
  <si>
    <t>0461001405</t>
  </si>
  <si>
    <t>AC Úžín s.r.o.</t>
  </si>
  <si>
    <t>01520067</t>
  </si>
  <si>
    <t>0461001551</t>
  </si>
  <si>
    <t>Barevniny s.r.o.</t>
  </si>
  <si>
    <t>25010808</t>
  </si>
  <si>
    <t>0461001612</t>
  </si>
  <si>
    <t>Valerie Ingrová, Valerie Ingrová</t>
  </si>
  <si>
    <t>74696947</t>
  </si>
  <si>
    <t>0461001654</t>
  </si>
  <si>
    <t>PALIVOS s.r.o.</t>
  </si>
  <si>
    <t>04423046</t>
  </si>
  <si>
    <t>0461001687</t>
  </si>
  <si>
    <t>DEVELOP MOST s.r.o.</t>
  </si>
  <si>
    <t>28715519</t>
  </si>
  <si>
    <t>0461000566</t>
  </si>
  <si>
    <t>Centrum podpory zdraví z.ú.</t>
  </si>
  <si>
    <t>22608389</t>
  </si>
  <si>
    <t>0461000176</t>
  </si>
  <si>
    <t>BIOFARMA DoRa s.r.o.</t>
  </si>
  <si>
    <t>28328841</t>
  </si>
  <si>
    <t>0461000181</t>
  </si>
  <si>
    <t>PŘIKRÝVKY s.r.o.</t>
  </si>
  <si>
    <t>07892128</t>
  </si>
  <si>
    <t>0461000240</t>
  </si>
  <si>
    <t>Veronika Kružíková, Veronika Kružíková</t>
  </si>
  <si>
    <t>07397194</t>
  </si>
  <si>
    <t>0461000255</t>
  </si>
  <si>
    <t>Kateřina Blažková Vávrová, Kateřina Blažková Vávrová</t>
  </si>
  <si>
    <t>09202862</t>
  </si>
  <si>
    <t>0461000367</t>
  </si>
  <si>
    <t>TurboCar, s.r.o.</t>
  </si>
  <si>
    <t>63495066</t>
  </si>
  <si>
    <t>0461000414</t>
  </si>
  <si>
    <t>KVK Technology s.r.o.</t>
  </si>
  <si>
    <t>62956523</t>
  </si>
  <si>
    <t>0461000422</t>
  </si>
  <si>
    <t>Petr Špaček, Bc Petr Špaček</t>
  </si>
  <si>
    <t>03851877</t>
  </si>
  <si>
    <t>0461000473</t>
  </si>
  <si>
    <t>Chovatelské družstvo Impuls</t>
  </si>
  <si>
    <t>26243601</t>
  </si>
  <si>
    <t>0461000600</t>
  </si>
  <si>
    <t>Vestavné spotřebiče s.r.o.</t>
  </si>
  <si>
    <t>28355440</t>
  </si>
  <si>
    <t>0461000686</t>
  </si>
  <si>
    <t>Český svaz chovatelů, z.s., Klub králičí hop</t>
  </si>
  <si>
    <t>22891099</t>
  </si>
  <si>
    <t>0461000693</t>
  </si>
  <si>
    <t>P-Cafe s.r.o.</t>
  </si>
  <si>
    <t>03768937</t>
  </si>
  <si>
    <t>0461000722</t>
  </si>
  <si>
    <t>AUTOINVEST Vysočina s.r.o.</t>
  </si>
  <si>
    <t>05753287</t>
  </si>
  <si>
    <t>0461000774</t>
  </si>
  <si>
    <t>Mgr. Lucie Hovorková, Mgr. Lucie Hovorková</t>
  </si>
  <si>
    <t>71778667</t>
  </si>
  <si>
    <t>0461000813</t>
  </si>
  <si>
    <t>Nukleon s.r.o.</t>
  </si>
  <si>
    <t>25330071</t>
  </si>
  <si>
    <t>0461000824</t>
  </si>
  <si>
    <t>Ing. Nikola Zezulová, Ing. Nikola Zezulová</t>
  </si>
  <si>
    <t>03468534</t>
  </si>
  <si>
    <t>0461000841</t>
  </si>
  <si>
    <t>Náš kmín s.r.o.</t>
  </si>
  <si>
    <t>02596831</t>
  </si>
  <si>
    <t>0461000842</t>
  </si>
  <si>
    <t>REVEBS s.r.o.</t>
  </si>
  <si>
    <t>08252327</t>
  </si>
  <si>
    <t>0461000843</t>
  </si>
  <si>
    <t>DOC.DREAM services s.r.o.</t>
  </si>
  <si>
    <t>05386551</t>
  </si>
  <si>
    <t>0461000899</t>
  </si>
  <si>
    <t>Jan Pejchar, Ing. Jan Pejchar</t>
  </si>
  <si>
    <t>02912279</t>
  </si>
  <si>
    <t>0461000904</t>
  </si>
  <si>
    <t>H3 ateliér s.r.o.</t>
  </si>
  <si>
    <t>27516318</t>
  </si>
  <si>
    <t>0461000965</t>
  </si>
  <si>
    <t>AKCIOVÝ PIVOVAR DALEŠICE, a.s.</t>
  </si>
  <si>
    <t>26236800</t>
  </si>
  <si>
    <t>0461000973</t>
  </si>
  <si>
    <t>MATEŘSKÁ ŠKOLA A ZÁKLADNÍ ŠKOLA BAMBI</t>
  </si>
  <si>
    <t>01894722</t>
  </si>
  <si>
    <t>0461001069</t>
  </si>
  <si>
    <t>bc engineering s.r.o.</t>
  </si>
  <si>
    <t>27667693</t>
  </si>
  <si>
    <t>0461001092</t>
  </si>
  <si>
    <t>Ing. František Nedvěd, Ing. František Nedvěd</t>
  </si>
  <si>
    <t>66529093</t>
  </si>
  <si>
    <t>0461001093</t>
  </si>
  <si>
    <t>KVKrobotix s.r.o.</t>
  </si>
  <si>
    <t>17066735</t>
  </si>
  <si>
    <t>0461001137</t>
  </si>
  <si>
    <t>MOOQ s.r.o.</t>
  </si>
  <si>
    <t>07799705</t>
  </si>
  <si>
    <t>0461001295</t>
  </si>
  <si>
    <t>NEWE industrial assembly s.r.o.</t>
  </si>
  <si>
    <t>29265100</t>
  </si>
  <si>
    <t>0461001392</t>
  </si>
  <si>
    <t>Socionika consulting s.r.o.</t>
  </si>
  <si>
    <t>08627444</t>
  </si>
  <si>
    <t>0461001427</t>
  </si>
  <si>
    <t>Josef Mejzlík reality s.r.o.</t>
  </si>
  <si>
    <t>17287464</t>
  </si>
  <si>
    <t>0461001444</t>
  </si>
  <si>
    <t>Josef Mejzlík finance s.r.o.</t>
  </si>
  <si>
    <t>17287448</t>
  </si>
  <si>
    <t>0461001563</t>
  </si>
  <si>
    <t>Kolibrik.net, s.r.o.</t>
  </si>
  <si>
    <t>05897408</t>
  </si>
  <si>
    <t>0461001692</t>
  </si>
  <si>
    <t>Vladimír Urban, Bc. VLADIMÍR URBAN</t>
  </si>
  <si>
    <t>07087918</t>
  </si>
  <si>
    <t>0461000013</t>
  </si>
  <si>
    <t>Masna ELVA s.r.o.</t>
  </si>
  <si>
    <t>27734595</t>
  </si>
  <si>
    <t>0461000046</t>
  </si>
  <si>
    <t>LAJK PACK s.r.o.</t>
  </si>
  <si>
    <t>06824013</t>
  </si>
  <si>
    <t>0461000062</t>
  </si>
  <si>
    <t>HYDROMEX s.r.o.</t>
  </si>
  <si>
    <t>14348446</t>
  </si>
  <si>
    <t>0461000070</t>
  </si>
  <si>
    <t>Dudr Tools s.r.o.</t>
  </si>
  <si>
    <t>02018357</t>
  </si>
  <si>
    <t>0461000076</t>
  </si>
  <si>
    <t>Dům kultury s.r.o.</t>
  </si>
  <si>
    <t>46970100</t>
  </si>
  <si>
    <t>0461000095</t>
  </si>
  <si>
    <t>Ing. Marcela Kvapilová, Marcela Kvapilová</t>
  </si>
  <si>
    <t>62716450</t>
  </si>
  <si>
    <t>0461000104</t>
  </si>
  <si>
    <t>Gruna, s.r.o.</t>
  </si>
  <si>
    <t>64510514</t>
  </si>
  <si>
    <t>0461000140</t>
  </si>
  <si>
    <t>BIfactory s.r.o.</t>
  </si>
  <si>
    <t>01999923</t>
  </si>
  <si>
    <t>0461000152</t>
  </si>
  <si>
    <t>Jan Černocký, Jan Černocký</t>
  </si>
  <si>
    <t>09581642</t>
  </si>
  <si>
    <t>0461000193</t>
  </si>
  <si>
    <t>Martina Krystenová, Martina Krystenová</t>
  </si>
  <si>
    <t>76035301</t>
  </si>
  <si>
    <t>0461000214</t>
  </si>
  <si>
    <t>Ing. Mgr. Petra Šoborová, DiS., Petra Šoborová</t>
  </si>
  <si>
    <t>14117240</t>
  </si>
  <si>
    <t>0461000251</t>
  </si>
  <si>
    <t>SolarY Valmez s.r.o.</t>
  </si>
  <si>
    <t>14172364</t>
  </si>
  <si>
    <t>0461000373</t>
  </si>
  <si>
    <t>Casa Linum, MgA. Lenka Loch</t>
  </si>
  <si>
    <t>05807441</t>
  </si>
  <si>
    <t>0461000385</t>
  </si>
  <si>
    <t>GEOSTAV spol. s r. o.</t>
  </si>
  <si>
    <t>00210145</t>
  </si>
  <si>
    <t>0461000386</t>
  </si>
  <si>
    <t>Jizba s.r.o.</t>
  </si>
  <si>
    <t>26937701</t>
  </si>
  <si>
    <t>0461000387</t>
  </si>
  <si>
    <t>AGRO Development s.r.o.</t>
  </si>
  <si>
    <t>01748432</t>
  </si>
  <si>
    <t>0461000476</t>
  </si>
  <si>
    <t>Krajská hospodářská komora Zlínského kraje</t>
  </si>
  <si>
    <t>29319676</t>
  </si>
  <si>
    <t>0461000503</t>
  </si>
  <si>
    <t>Rozvojový HR klastr z. s.</t>
  </si>
  <si>
    <t>10853022</t>
  </si>
  <si>
    <t>0461000510</t>
  </si>
  <si>
    <t>Juráš a partneři, advokátní kancelář v.o.s.</t>
  </si>
  <si>
    <t>29310911</t>
  </si>
  <si>
    <t>0461000542</t>
  </si>
  <si>
    <t>Libella design s.r.o.</t>
  </si>
  <si>
    <t>09706259</t>
  </si>
  <si>
    <t>0461000559</t>
  </si>
  <si>
    <t>Vojtěch Kovařík, MgA Vojtěch Kovařík</t>
  </si>
  <si>
    <t>09190741</t>
  </si>
  <si>
    <t>0461000572</t>
  </si>
  <si>
    <t>Obaly Morava, a.s.</t>
  </si>
  <si>
    <t>25252968</t>
  </si>
  <si>
    <t>0461000635</t>
  </si>
  <si>
    <t>SPECTRA spol. s r.o.</t>
  </si>
  <si>
    <t>15546608</t>
  </si>
  <si>
    <t>0461000765</t>
  </si>
  <si>
    <t>Alexandra Šustková, Alexandra Šustková</t>
  </si>
  <si>
    <t>10841555</t>
  </si>
  <si>
    <t>0461000883</t>
  </si>
  <si>
    <t>Anvela s.r.o.</t>
  </si>
  <si>
    <t>29299594</t>
  </si>
  <si>
    <t>0461000937</t>
  </si>
  <si>
    <t>Kotek Autoservis, PETR KOTEK</t>
  </si>
  <si>
    <t>87604191</t>
  </si>
  <si>
    <t>0461000999</t>
  </si>
  <si>
    <t>PRIMA BILAVČÍK, s.r.o.</t>
  </si>
  <si>
    <t>26227631</t>
  </si>
  <si>
    <t>0461001000</t>
  </si>
  <si>
    <t>Linda Martišková, Linda Martišková</t>
  </si>
  <si>
    <t>03052869</t>
  </si>
  <si>
    <t>0461001170</t>
  </si>
  <si>
    <t>Jarmila Filgasová, Jarmila Filgasová</t>
  </si>
  <si>
    <t>11863862</t>
  </si>
  <si>
    <t>0461001192</t>
  </si>
  <si>
    <t>MGM COMPRO International s.r.o.</t>
  </si>
  <si>
    <t>05241944</t>
  </si>
  <si>
    <t>0461001214</t>
  </si>
  <si>
    <t>Ortodoncie Socha s.r.o.</t>
  </si>
  <si>
    <t>19663391</t>
  </si>
  <si>
    <t>0461001220</t>
  </si>
  <si>
    <t>Oldřich Černocký, OLDŘICH ČERNOCKÝ</t>
  </si>
  <si>
    <t>07248601</t>
  </si>
  <si>
    <t>0461001246</t>
  </si>
  <si>
    <t>Skinso s.r.o.</t>
  </si>
  <si>
    <t>29368537</t>
  </si>
  <si>
    <t>0461001264</t>
  </si>
  <si>
    <t>SebiCom s.r.o.</t>
  </si>
  <si>
    <t>27862691</t>
  </si>
  <si>
    <t>0461001353</t>
  </si>
  <si>
    <t>Jackies snacks s.r.o.</t>
  </si>
  <si>
    <t>11822635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</si>
</sst>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Microsoft Sans Serif"/>
    </font>
    <font>
      <sz val="7"/>
      <color rgb="FF00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left" vertical="center" wrapText="1" shrinkToFit="1"/>
    </xf>
    <xf numFmtId="49" fontId="2" fillId="0" borderId="4" xfId="0" applyNumberFormat="1" applyFont="1" applyFill="1" applyBorder="1" applyAlignment="1">
      <alignment horizontal="left" vertical="center" wrapText="1" shrinkToFit="1"/>
    </xf>
  </cellXfs>
  <cellStyles count="1"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AAF8-06B6-4A1A-A16D-64DA08DC1FB7}">
  <dimension ref="A1:C43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21" x14ac:dyDescent="0.25">
      <c r="A1" s="1" t="s">
        <v>0</v>
      </c>
      <c r="B1" s="2" t="s">
        <v>1</v>
      </c>
      <c r="C1" s="2" t="s">
        <v>3</v>
      </c>
    </row>
    <row r="2" spans="1:3" ht="52.5" x14ac:dyDescent="0.25">
      <c r="A2" s="3" t="s">
        <v>10</v>
      </c>
      <c r="B2" s="4" t="s">
        <v>11</v>
      </c>
      <c r="C2" s="4" t="s">
        <v>12</v>
      </c>
    </row>
    <row r="3" spans="1:3" ht="52.5" x14ac:dyDescent="0.25">
      <c r="A3" s="3" t="s">
        <v>52</v>
      </c>
      <c r="B3" s="4" t="s">
        <v>53</v>
      </c>
      <c r="C3" s="4" t="s">
        <v>54</v>
      </c>
    </row>
    <row r="4" spans="1:3" ht="84" x14ac:dyDescent="0.25">
      <c r="A4" s="3" t="s">
        <v>7</v>
      </c>
      <c r="B4" s="4" t="s">
        <v>8</v>
      </c>
      <c r="C4" s="4" t="s">
        <v>9</v>
      </c>
    </row>
    <row r="5" spans="1:3" ht="42" x14ac:dyDescent="0.25">
      <c r="A5" s="3" t="s">
        <v>70</v>
      </c>
      <c r="B5" s="4" t="s">
        <v>71</v>
      </c>
      <c r="C5" s="4" t="s">
        <v>72</v>
      </c>
    </row>
    <row r="6" spans="1:3" ht="42" x14ac:dyDescent="0.25">
      <c r="A6" s="3" t="s">
        <v>28</v>
      </c>
      <c r="B6" s="4" t="s">
        <v>29</v>
      </c>
      <c r="C6" s="4" t="s">
        <v>30</v>
      </c>
    </row>
    <row r="7" spans="1:3" ht="94.5" x14ac:dyDescent="0.25">
      <c r="A7" s="3" t="s">
        <v>67</v>
      </c>
      <c r="B7" s="4" t="s">
        <v>68</v>
      </c>
      <c r="C7" s="4" t="s">
        <v>69</v>
      </c>
    </row>
    <row r="8" spans="1:3" ht="21" x14ac:dyDescent="0.25">
      <c r="A8" s="3" t="s">
        <v>4</v>
      </c>
      <c r="B8" s="4" t="s">
        <v>5</v>
      </c>
      <c r="C8" s="4" t="s">
        <v>6</v>
      </c>
    </row>
    <row r="9" spans="1:3" ht="21" x14ac:dyDescent="0.25">
      <c r="A9" s="3" t="s">
        <v>49</v>
      </c>
      <c r="B9" s="4" t="s">
        <v>50</v>
      </c>
      <c r="C9" s="4" t="s">
        <v>51</v>
      </c>
    </row>
    <row r="10" spans="1:3" ht="84" x14ac:dyDescent="0.25">
      <c r="A10" s="3" t="s">
        <v>16</v>
      </c>
      <c r="B10" s="4" t="s">
        <v>17</v>
      </c>
      <c r="C10" s="4" t="s">
        <v>18</v>
      </c>
    </row>
    <row r="11" spans="1:3" ht="42" x14ac:dyDescent="0.25">
      <c r="A11" s="3" t="s">
        <v>22</v>
      </c>
      <c r="B11" s="4" t="s">
        <v>23</v>
      </c>
      <c r="C11" s="4" t="s">
        <v>24</v>
      </c>
    </row>
    <row r="12" spans="1:3" ht="63" x14ac:dyDescent="0.25">
      <c r="A12" s="3" t="s">
        <v>37</v>
      </c>
      <c r="B12" s="4" t="s">
        <v>38</v>
      </c>
      <c r="C12" s="4" t="s">
        <v>39</v>
      </c>
    </row>
    <row r="13" spans="1:3" ht="52.5" x14ac:dyDescent="0.25">
      <c r="A13" s="3" t="s">
        <v>13</v>
      </c>
      <c r="B13" s="4" t="s">
        <v>14</v>
      </c>
      <c r="C13" s="4" t="s">
        <v>15</v>
      </c>
    </row>
    <row r="14" spans="1:3" ht="31.5" x14ac:dyDescent="0.25">
      <c r="A14" s="3" t="s">
        <v>31</v>
      </c>
      <c r="B14" s="4" t="s">
        <v>32</v>
      </c>
      <c r="C14" s="4" t="s">
        <v>33</v>
      </c>
    </row>
    <row r="15" spans="1:3" ht="42" x14ac:dyDescent="0.25">
      <c r="A15" s="3" t="s">
        <v>55</v>
      </c>
      <c r="B15" s="4" t="s">
        <v>56</v>
      </c>
      <c r="C15" s="4" t="s">
        <v>57</v>
      </c>
    </row>
    <row r="16" spans="1:3" ht="52.5" x14ac:dyDescent="0.25">
      <c r="A16" s="3" t="s">
        <v>25</v>
      </c>
      <c r="B16" s="4" t="s">
        <v>26</v>
      </c>
      <c r="C16" s="4" t="s">
        <v>27</v>
      </c>
    </row>
    <row r="17" spans="1:3" ht="63" x14ac:dyDescent="0.25">
      <c r="A17" s="3" t="s">
        <v>73</v>
      </c>
      <c r="B17" s="4" t="s">
        <v>74</v>
      </c>
      <c r="C17" s="4" t="s">
        <v>75</v>
      </c>
    </row>
    <row r="18" spans="1:3" ht="73.5" x14ac:dyDescent="0.25">
      <c r="A18" s="3" t="s">
        <v>40</v>
      </c>
      <c r="B18" s="4" t="s">
        <v>41</v>
      </c>
      <c r="C18" s="4" t="s">
        <v>42</v>
      </c>
    </row>
    <row r="19" spans="1:3" ht="105" x14ac:dyDescent="0.25">
      <c r="A19" s="3" t="s">
        <v>76</v>
      </c>
      <c r="B19" s="4" t="s">
        <v>77</v>
      </c>
      <c r="C19" s="4" t="s">
        <v>78</v>
      </c>
    </row>
    <row r="20" spans="1:3" ht="31.5" x14ac:dyDescent="0.25">
      <c r="A20" s="3" t="s">
        <v>79</v>
      </c>
      <c r="B20" s="4" t="s">
        <v>80</v>
      </c>
      <c r="C20" s="4" t="s">
        <v>81</v>
      </c>
    </row>
    <row r="21" spans="1:3" ht="31.5" x14ac:dyDescent="0.25">
      <c r="A21" s="3" t="s">
        <v>46</v>
      </c>
      <c r="B21" s="4" t="s">
        <v>47</v>
      </c>
      <c r="C21" s="4" t="s">
        <v>48</v>
      </c>
    </row>
    <row r="22" spans="1:3" ht="42" x14ac:dyDescent="0.25">
      <c r="A22" s="3" t="s">
        <v>82</v>
      </c>
      <c r="B22" s="4" t="s">
        <v>83</v>
      </c>
      <c r="C22" s="4" t="s">
        <v>84</v>
      </c>
    </row>
    <row r="23" spans="1:3" ht="31.5" x14ac:dyDescent="0.25">
      <c r="A23" s="3" t="s">
        <v>43</v>
      </c>
      <c r="B23" s="4" t="s">
        <v>44</v>
      </c>
      <c r="C23" s="4" t="s">
        <v>45</v>
      </c>
    </row>
    <row r="24" spans="1:3" ht="52.5" x14ac:dyDescent="0.25">
      <c r="A24" s="3" t="s">
        <v>19</v>
      </c>
      <c r="B24" s="4" t="s">
        <v>20</v>
      </c>
      <c r="C24" s="4" t="s">
        <v>21</v>
      </c>
    </row>
    <row r="25" spans="1:3" ht="31.5" x14ac:dyDescent="0.25">
      <c r="A25" s="3" t="s">
        <v>58</v>
      </c>
      <c r="B25" s="4" t="s">
        <v>59</v>
      </c>
      <c r="C25" s="4" t="s">
        <v>60</v>
      </c>
    </row>
    <row r="26" spans="1:3" ht="52.5" x14ac:dyDescent="0.25">
      <c r="A26" s="3" t="s">
        <v>94</v>
      </c>
      <c r="B26" s="4" t="s">
        <v>95</v>
      </c>
      <c r="C26" s="4" t="s">
        <v>96</v>
      </c>
    </row>
    <row r="27" spans="1:3" ht="31.5" x14ac:dyDescent="0.25">
      <c r="A27" s="3" t="s">
        <v>61</v>
      </c>
      <c r="B27" s="4" t="s">
        <v>62</v>
      </c>
      <c r="C27" s="4" t="s">
        <v>63</v>
      </c>
    </row>
    <row r="28" spans="1:3" ht="94.5" x14ac:dyDescent="0.25">
      <c r="A28" s="3" t="s">
        <v>100</v>
      </c>
      <c r="B28" s="4" t="s">
        <v>101</v>
      </c>
      <c r="C28" s="4" t="s">
        <v>102</v>
      </c>
    </row>
    <row r="29" spans="1:3" ht="31.5" x14ac:dyDescent="0.25">
      <c r="A29" s="3" t="s">
        <v>118</v>
      </c>
      <c r="B29" s="4" t="s">
        <v>119</v>
      </c>
      <c r="C29" s="4" t="s">
        <v>120</v>
      </c>
    </row>
    <row r="30" spans="1:3" x14ac:dyDescent="0.25">
      <c r="A30" s="3" t="s">
        <v>34</v>
      </c>
      <c r="B30" s="4" t="s">
        <v>35</v>
      </c>
      <c r="C30" s="4" t="s">
        <v>36</v>
      </c>
    </row>
    <row r="31" spans="1:3" ht="31.5" x14ac:dyDescent="0.25">
      <c r="A31" s="3" t="s">
        <v>115</v>
      </c>
      <c r="B31" s="4" t="s">
        <v>116</v>
      </c>
      <c r="C31" s="4" t="s">
        <v>117</v>
      </c>
    </row>
    <row r="32" spans="1:3" ht="84" x14ac:dyDescent="0.25">
      <c r="A32" s="3" t="s">
        <v>121</v>
      </c>
      <c r="B32" s="4" t="s">
        <v>122</v>
      </c>
      <c r="C32" s="4" t="s">
        <v>123</v>
      </c>
    </row>
    <row r="33" spans="1:3" ht="63" x14ac:dyDescent="0.25">
      <c r="A33" s="3" t="s">
        <v>64</v>
      </c>
      <c r="B33" s="4" t="s">
        <v>65</v>
      </c>
      <c r="C33" s="4" t="s">
        <v>66</v>
      </c>
    </row>
    <row r="34" spans="1:3" ht="52.5" x14ac:dyDescent="0.25">
      <c r="A34" s="3" t="s">
        <v>124</v>
      </c>
      <c r="B34" s="4" t="s">
        <v>125</v>
      </c>
      <c r="C34" s="4" t="s">
        <v>126</v>
      </c>
    </row>
    <row r="35" spans="1:3" ht="31.5" x14ac:dyDescent="0.25">
      <c r="A35" s="3" t="s">
        <v>127</v>
      </c>
      <c r="B35" s="4" t="s">
        <v>128</v>
      </c>
      <c r="C35" s="4" t="s">
        <v>129</v>
      </c>
    </row>
    <row r="36" spans="1:3" ht="63" x14ac:dyDescent="0.25">
      <c r="A36" s="3" t="s">
        <v>103</v>
      </c>
      <c r="B36" s="4" t="s">
        <v>104</v>
      </c>
      <c r="C36" s="4" t="s">
        <v>105</v>
      </c>
    </row>
    <row r="37" spans="1:3" ht="42" x14ac:dyDescent="0.25">
      <c r="A37" s="3" t="s">
        <v>85</v>
      </c>
      <c r="B37" s="4" t="s">
        <v>86</v>
      </c>
      <c r="C37" s="4" t="s">
        <v>87</v>
      </c>
    </row>
    <row r="38" spans="1:3" ht="31.5" x14ac:dyDescent="0.25">
      <c r="A38" s="3" t="s">
        <v>106</v>
      </c>
      <c r="B38" s="4" t="s">
        <v>107</v>
      </c>
      <c r="C38" s="4" t="s">
        <v>108</v>
      </c>
    </row>
    <row r="39" spans="1:3" ht="31.5" x14ac:dyDescent="0.25">
      <c r="A39" s="3" t="s">
        <v>112</v>
      </c>
      <c r="B39" s="4" t="s">
        <v>113</v>
      </c>
      <c r="C39" s="4" t="s">
        <v>114</v>
      </c>
    </row>
    <row r="40" spans="1:3" ht="21" x14ac:dyDescent="0.25">
      <c r="A40" s="3" t="s">
        <v>91</v>
      </c>
      <c r="B40" s="4" t="s">
        <v>92</v>
      </c>
      <c r="C40" s="4" t="s">
        <v>93</v>
      </c>
    </row>
    <row r="41" spans="1:3" ht="94.5" x14ac:dyDescent="0.25">
      <c r="A41" s="3" t="s">
        <v>88</v>
      </c>
      <c r="B41" s="4" t="s">
        <v>89</v>
      </c>
      <c r="C41" s="4" t="s">
        <v>90</v>
      </c>
    </row>
    <row r="42" spans="1:3" ht="147" x14ac:dyDescent="0.25">
      <c r="A42" s="3" t="s">
        <v>109</v>
      </c>
      <c r="B42" s="4" t="s">
        <v>110</v>
      </c>
      <c r="C42" s="4" t="s">
        <v>111</v>
      </c>
    </row>
    <row r="43" spans="1:3" ht="73.5" x14ac:dyDescent="0.25">
      <c r="A43" s="3" t="s">
        <v>97</v>
      </c>
      <c r="B43" s="4" t="s">
        <v>98</v>
      </c>
      <c r="C43" s="4" t="s">
        <v>99</v>
      </c>
    </row>
  </sheetData>
  <conditionalFormatting sqref="A1:A43">
    <cfRule type="duplicateValues" dxfId="13" priority="1"/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766-8ECC-4560-9F1B-6EC17EF02B82}">
  <dimension ref="A1:C110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2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1157</v>
      </c>
      <c r="B2" s="4" t="s">
        <v>1158</v>
      </c>
      <c r="C2" s="4" t="s">
        <v>1159</v>
      </c>
    </row>
    <row r="3" spans="1:3" x14ac:dyDescent="0.25">
      <c r="A3" s="3" t="s">
        <v>1205</v>
      </c>
      <c r="B3" s="4" t="s">
        <v>1206</v>
      </c>
      <c r="C3" s="4" t="s">
        <v>1207</v>
      </c>
    </row>
    <row r="4" spans="1:3" x14ac:dyDescent="0.25">
      <c r="A4" s="3" t="s">
        <v>1295</v>
      </c>
      <c r="B4" s="4" t="s">
        <v>1296</v>
      </c>
      <c r="C4" s="4" t="s">
        <v>1297</v>
      </c>
    </row>
    <row r="5" spans="1:3" x14ac:dyDescent="0.25">
      <c r="A5" s="3" t="s">
        <v>1361</v>
      </c>
      <c r="B5" s="4" t="s">
        <v>1362</v>
      </c>
      <c r="C5" s="4" t="s">
        <v>1363</v>
      </c>
    </row>
    <row r="6" spans="1:3" x14ac:dyDescent="0.25">
      <c r="A6" s="3" t="s">
        <v>1457</v>
      </c>
      <c r="B6" s="4" t="s">
        <v>1458</v>
      </c>
      <c r="C6" s="4" t="s">
        <v>1459</v>
      </c>
    </row>
    <row r="7" spans="1:3" x14ac:dyDescent="0.25">
      <c r="A7" s="3" t="s">
        <v>1400</v>
      </c>
      <c r="B7" s="4" t="s">
        <v>1401</v>
      </c>
      <c r="C7" s="4" t="s">
        <v>1402</v>
      </c>
    </row>
    <row r="8" spans="1:3" x14ac:dyDescent="0.25">
      <c r="A8" s="3" t="s">
        <v>1415</v>
      </c>
      <c r="B8" s="4" t="s">
        <v>1416</v>
      </c>
      <c r="C8" s="4" t="s">
        <v>1417</v>
      </c>
    </row>
    <row r="9" spans="1:3" x14ac:dyDescent="0.25">
      <c r="A9" s="3" t="s">
        <v>1367</v>
      </c>
      <c r="B9" s="4" t="s">
        <v>1368</v>
      </c>
      <c r="C9" s="4" t="s">
        <v>1369</v>
      </c>
    </row>
    <row r="10" spans="1:3" x14ac:dyDescent="0.25">
      <c r="A10" s="3" t="s">
        <v>1160</v>
      </c>
      <c r="B10" s="4" t="s">
        <v>1161</v>
      </c>
      <c r="C10" s="4" t="s">
        <v>1162</v>
      </c>
    </row>
    <row r="11" spans="1:3" x14ac:dyDescent="0.25">
      <c r="A11" s="3" t="s">
        <v>1301</v>
      </c>
      <c r="B11" s="4" t="s">
        <v>1302</v>
      </c>
      <c r="C11" s="4" t="s">
        <v>1303</v>
      </c>
    </row>
    <row r="12" spans="1:3" ht="21" x14ac:dyDescent="0.25">
      <c r="A12" s="3" t="s">
        <v>1283</v>
      </c>
      <c r="B12" s="4" t="s">
        <v>1284</v>
      </c>
      <c r="C12" s="4" t="s">
        <v>1285</v>
      </c>
    </row>
    <row r="13" spans="1:3" x14ac:dyDescent="0.25">
      <c r="A13" s="3" t="s">
        <v>1331</v>
      </c>
      <c r="B13" s="4" t="s">
        <v>1332</v>
      </c>
      <c r="C13" s="4" t="s">
        <v>1333</v>
      </c>
    </row>
    <row r="14" spans="1:3" x14ac:dyDescent="0.25">
      <c r="A14" s="3" t="s">
        <v>1364</v>
      </c>
      <c r="B14" s="4" t="s">
        <v>1365</v>
      </c>
      <c r="C14" s="4" t="s">
        <v>1366</v>
      </c>
    </row>
    <row r="15" spans="1:3" ht="21" x14ac:dyDescent="0.25">
      <c r="A15" s="3" t="s">
        <v>1280</v>
      </c>
      <c r="B15" s="4" t="s">
        <v>1281</v>
      </c>
      <c r="C15" s="4" t="s">
        <v>1282</v>
      </c>
    </row>
    <row r="16" spans="1:3" x14ac:dyDescent="0.25">
      <c r="A16" s="3" t="s">
        <v>1271</v>
      </c>
      <c r="B16" s="4" t="s">
        <v>1272</v>
      </c>
      <c r="C16" s="4" t="s">
        <v>1273</v>
      </c>
    </row>
    <row r="17" spans="1:3" x14ac:dyDescent="0.25">
      <c r="A17" s="3" t="s">
        <v>1397</v>
      </c>
      <c r="B17" s="4" t="s">
        <v>1398</v>
      </c>
      <c r="C17" s="4" t="s">
        <v>1399</v>
      </c>
    </row>
    <row r="18" spans="1:3" x14ac:dyDescent="0.25">
      <c r="A18" s="3" t="s">
        <v>1385</v>
      </c>
      <c r="B18" s="4" t="s">
        <v>1386</v>
      </c>
      <c r="C18" s="4" t="s">
        <v>1387</v>
      </c>
    </row>
    <row r="19" spans="1:3" x14ac:dyDescent="0.25">
      <c r="A19" s="3" t="s">
        <v>1199</v>
      </c>
      <c r="B19" s="4" t="s">
        <v>1200</v>
      </c>
      <c r="C19" s="4" t="s">
        <v>1201</v>
      </c>
    </row>
    <row r="20" spans="1:3" x14ac:dyDescent="0.25">
      <c r="A20" s="3" t="s">
        <v>1202</v>
      </c>
      <c r="B20" s="4" t="s">
        <v>1203</v>
      </c>
      <c r="C20" s="4" t="s">
        <v>1204</v>
      </c>
    </row>
    <row r="21" spans="1:3" ht="21" x14ac:dyDescent="0.25">
      <c r="A21" s="3" t="s">
        <v>1214</v>
      </c>
      <c r="B21" s="4" t="s">
        <v>1215</v>
      </c>
      <c r="C21" s="4" t="s">
        <v>1216</v>
      </c>
    </row>
    <row r="22" spans="1:3" x14ac:dyDescent="0.25">
      <c r="A22" s="3" t="s">
        <v>1172</v>
      </c>
      <c r="B22" s="4" t="s">
        <v>1173</v>
      </c>
      <c r="C22" s="4" t="s">
        <v>1174</v>
      </c>
    </row>
    <row r="23" spans="1:3" x14ac:dyDescent="0.25">
      <c r="A23" s="3" t="s">
        <v>1256</v>
      </c>
      <c r="B23" s="4" t="s">
        <v>1257</v>
      </c>
      <c r="C23" s="4" t="s">
        <v>1258</v>
      </c>
    </row>
    <row r="24" spans="1:3" x14ac:dyDescent="0.25">
      <c r="A24" s="3" t="s">
        <v>1373</v>
      </c>
      <c r="B24" s="4" t="s">
        <v>1374</v>
      </c>
      <c r="C24" s="4" t="s">
        <v>1375</v>
      </c>
    </row>
    <row r="25" spans="1:3" x14ac:dyDescent="0.25">
      <c r="A25" s="3" t="s">
        <v>1226</v>
      </c>
      <c r="B25" s="4" t="s">
        <v>1227</v>
      </c>
      <c r="C25" s="4" t="s">
        <v>1228</v>
      </c>
    </row>
    <row r="26" spans="1:3" ht="21" x14ac:dyDescent="0.25">
      <c r="A26" s="3" t="s">
        <v>1448</v>
      </c>
      <c r="B26" s="4" t="s">
        <v>1449</v>
      </c>
      <c r="C26" s="4" t="s">
        <v>1450</v>
      </c>
    </row>
    <row r="27" spans="1:3" x14ac:dyDescent="0.25">
      <c r="A27" s="3" t="s">
        <v>1406</v>
      </c>
      <c r="B27" s="4" t="s">
        <v>1407</v>
      </c>
      <c r="C27" s="4" t="s">
        <v>1408</v>
      </c>
    </row>
    <row r="28" spans="1:3" x14ac:dyDescent="0.25">
      <c r="A28" s="3" t="s">
        <v>1307</v>
      </c>
      <c r="B28" s="4" t="s">
        <v>1308</v>
      </c>
      <c r="C28" s="4" t="s">
        <v>1309</v>
      </c>
    </row>
    <row r="29" spans="1:3" x14ac:dyDescent="0.25">
      <c r="A29" s="3" t="s">
        <v>1376</v>
      </c>
      <c r="B29" s="4" t="s">
        <v>1377</v>
      </c>
      <c r="C29" s="4" t="s">
        <v>1378</v>
      </c>
    </row>
    <row r="30" spans="1:3" x14ac:dyDescent="0.25">
      <c r="A30" s="3" t="s">
        <v>1259</v>
      </c>
      <c r="B30" s="4" t="s">
        <v>1260</v>
      </c>
      <c r="C30" s="4" t="s">
        <v>1261</v>
      </c>
    </row>
    <row r="31" spans="1:3" ht="21" x14ac:dyDescent="0.25">
      <c r="A31" s="3" t="s">
        <v>1265</v>
      </c>
      <c r="B31" s="4" t="s">
        <v>1266</v>
      </c>
      <c r="C31" s="4" t="s">
        <v>1267</v>
      </c>
    </row>
    <row r="32" spans="1:3" ht="21" x14ac:dyDescent="0.25">
      <c r="A32" s="3" t="s">
        <v>1298</v>
      </c>
      <c r="B32" s="4" t="s">
        <v>1299</v>
      </c>
      <c r="C32" s="4" t="s">
        <v>1300</v>
      </c>
    </row>
    <row r="33" spans="1:3" x14ac:dyDescent="0.25">
      <c r="A33" s="3" t="s">
        <v>1409</v>
      </c>
      <c r="B33" s="4" t="s">
        <v>1410</v>
      </c>
      <c r="C33" s="4" t="s">
        <v>1411</v>
      </c>
    </row>
    <row r="34" spans="1:3" x14ac:dyDescent="0.25">
      <c r="A34" s="3" t="s">
        <v>1154</v>
      </c>
      <c r="B34" s="4" t="s">
        <v>1155</v>
      </c>
      <c r="C34" s="4" t="s">
        <v>1156</v>
      </c>
    </row>
    <row r="35" spans="1:3" x14ac:dyDescent="0.25">
      <c r="A35" s="3" t="s">
        <v>1289</v>
      </c>
      <c r="B35" s="4" t="s">
        <v>1290</v>
      </c>
      <c r="C35" s="4" t="s">
        <v>1291</v>
      </c>
    </row>
    <row r="36" spans="1:3" x14ac:dyDescent="0.25">
      <c r="A36" s="3" t="s">
        <v>1268</v>
      </c>
      <c r="B36" s="4" t="s">
        <v>1269</v>
      </c>
      <c r="C36" s="4" t="s">
        <v>1270</v>
      </c>
    </row>
    <row r="37" spans="1:3" x14ac:dyDescent="0.25">
      <c r="A37" s="3" t="s">
        <v>1262</v>
      </c>
      <c r="B37" s="4" t="s">
        <v>1263</v>
      </c>
      <c r="C37" s="4" t="s">
        <v>1264</v>
      </c>
    </row>
    <row r="38" spans="1:3" x14ac:dyDescent="0.25">
      <c r="A38" s="3" t="s">
        <v>1334</v>
      </c>
      <c r="B38" s="4" t="s">
        <v>1335</v>
      </c>
      <c r="C38" s="4" t="s">
        <v>1336</v>
      </c>
    </row>
    <row r="39" spans="1:3" x14ac:dyDescent="0.25">
      <c r="A39" s="3" t="s">
        <v>1445</v>
      </c>
      <c r="B39" s="4" t="s">
        <v>1446</v>
      </c>
      <c r="C39" s="4" t="s">
        <v>1447</v>
      </c>
    </row>
    <row r="40" spans="1:3" x14ac:dyDescent="0.25">
      <c r="A40" s="3" t="s">
        <v>1304</v>
      </c>
      <c r="B40" s="4" t="s">
        <v>1305</v>
      </c>
      <c r="C40" s="4" t="s">
        <v>1306</v>
      </c>
    </row>
    <row r="41" spans="1:3" x14ac:dyDescent="0.25">
      <c r="A41" s="3" t="s">
        <v>1466</v>
      </c>
      <c r="B41" s="4" t="s">
        <v>1467</v>
      </c>
      <c r="C41" s="4" t="s">
        <v>1468</v>
      </c>
    </row>
    <row r="42" spans="1:3" x14ac:dyDescent="0.25">
      <c r="A42" s="3" t="s">
        <v>1325</v>
      </c>
      <c r="B42" s="4" t="s">
        <v>1326</v>
      </c>
      <c r="C42" s="4" t="s">
        <v>1327</v>
      </c>
    </row>
    <row r="43" spans="1:3" x14ac:dyDescent="0.25">
      <c r="A43" s="3" t="s">
        <v>1274</v>
      </c>
      <c r="B43" s="4" t="s">
        <v>1275</v>
      </c>
      <c r="C43" s="4" t="s">
        <v>1276</v>
      </c>
    </row>
    <row r="44" spans="1:3" ht="21" x14ac:dyDescent="0.25">
      <c r="A44" s="3" t="s">
        <v>1412</v>
      </c>
      <c r="B44" s="4" t="s">
        <v>1413</v>
      </c>
      <c r="C44" s="4" t="s">
        <v>1414</v>
      </c>
    </row>
    <row r="45" spans="1:3" x14ac:dyDescent="0.25">
      <c r="A45" s="3" t="s">
        <v>1175</v>
      </c>
      <c r="B45" s="4" t="s">
        <v>1176</v>
      </c>
      <c r="C45" s="4" t="s">
        <v>1177</v>
      </c>
    </row>
    <row r="46" spans="1:3" x14ac:dyDescent="0.25">
      <c r="A46" s="3" t="s">
        <v>1229</v>
      </c>
      <c r="B46" s="4" t="s">
        <v>1230</v>
      </c>
      <c r="C46" s="4" t="s">
        <v>1231</v>
      </c>
    </row>
    <row r="47" spans="1:3" x14ac:dyDescent="0.25">
      <c r="A47" s="3" t="s">
        <v>1178</v>
      </c>
      <c r="B47" s="4" t="s">
        <v>1179</v>
      </c>
      <c r="C47" s="4" t="s">
        <v>1180</v>
      </c>
    </row>
    <row r="48" spans="1:3" ht="42" x14ac:dyDescent="0.25">
      <c r="A48" s="3" t="s">
        <v>1346</v>
      </c>
      <c r="B48" s="4" t="s">
        <v>1347</v>
      </c>
      <c r="C48" s="4" t="s">
        <v>1348</v>
      </c>
    </row>
    <row r="49" spans="1:3" ht="21" x14ac:dyDescent="0.25">
      <c r="A49" s="3" t="s">
        <v>1442</v>
      </c>
      <c r="B49" s="4" t="s">
        <v>1443</v>
      </c>
      <c r="C49" s="4" t="s">
        <v>1444</v>
      </c>
    </row>
    <row r="50" spans="1:3" x14ac:dyDescent="0.25">
      <c r="A50" s="3" t="s">
        <v>1187</v>
      </c>
      <c r="B50" s="4" t="s">
        <v>1188</v>
      </c>
      <c r="C50" s="4" t="s">
        <v>1189</v>
      </c>
    </row>
    <row r="51" spans="1:3" x14ac:dyDescent="0.25">
      <c r="A51" s="3" t="s">
        <v>1340</v>
      </c>
      <c r="B51" s="4" t="s">
        <v>1341</v>
      </c>
      <c r="C51" s="4" t="s">
        <v>1342</v>
      </c>
    </row>
    <row r="52" spans="1:3" x14ac:dyDescent="0.25">
      <c r="A52" s="3" t="s">
        <v>1196</v>
      </c>
      <c r="B52" s="4" t="s">
        <v>1197</v>
      </c>
      <c r="C52" s="4" t="s">
        <v>1198</v>
      </c>
    </row>
    <row r="53" spans="1:3" x14ac:dyDescent="0.25">
      <c r="A53" s="3" t="s">
        <v>1238</v>
      </c>
      <c r="B53" s="4" t="s">
        <v>1239</v>
      </c>
      <c r="C53" s="4" t="s">
        <v>1240</v>
      </c>
    </row>
    <row r="54" spans="1:3" x14ac:dyDescent="0.25">
      <c r="A54" s="3" t="s">
        <v>1433</v>
      </c>
      <c r="B54" s="4" t="s">
        <v>1434</v>
      </c>
      <c r="C54" s="4" t="s">
        <v>1435</v>
      </c>
    </row>
    <row r="55" spans="1:3" ht="21" x14ac:dyDescent="0.25">
      <c r="A55" s="3" t="s">
        <v>1292</v>
      </c>
      <c r="B55" s="4" t="s">
        <v>1293</v>
      </c>
      <c r="C55" s="4" t="s">
        <v>1294</v>
      </c>
    </row>
    <row r="56" spans="1:3" x14ac:dyDescent="0.25">
      <c r="A56" s="3" t="s">
        <v>1355</v>
      </c>
      <c r="B56" s="4" t="s">
        <v>1356</v>
      </c>
      <c r="C56" s="4" t="s">
        <v>1357</v>
      </c>
    </row>
    <row r="57" spans="1:3" x14ac:dyDescent="0.25">
      <c r="A57" s="3" t="s">
        <v>1451</v>
      </c>
      <c r="B57" s="4" t="s">
        <v>1452</v>
      </c>
      <c r="C57" s="4" t="s">
        <v>1453</v>
      </c>
    </row>
    <row r="58" spans="1:3" x14ac:dyDescent="0.25">
      <c r="A58" s="3" t="s">
        <v>1439</v>
      </c>
      <c r="B58" s="4" t="s">
        <v>1440</v>
      </c>
      <c r="C58" s="4" t="s">
        <v>1441</v>
      </c>
    </row>
    <row r="59" spans="1:3" x14ac:dyDescent="0.25">
      <c r="A59" s="3" t="s">
        <v>1460</v>
      </c>
      <c r="B59" s="4" t="s">
        <v>1461</v>
      </c>
      <c r="C59" s="4" t="s">
        <v>1462</v>
      </c>
    </row>
    <row r="60" spans="1:3" x14ac:dyDescent="0.25">
      <c r="A60" s="3" t="s">
        <v>1463</v>
      </c>
      <c r="B60" s="4" t="s">
        <v>1464</v>
      </c>
      <c r="C60" s="4" t="s">
        <v>1465</v>
      </c>
    </row>
    <row r="61" spans="1:3" x14ac:dyDescent="0.25">
      <c r="A61" s="3" t="s">
        <v>1190</v>
      </c>
      <c r="B61" s="4" t="s">
        <v>1191</v>
      </c>
      <c r="C61" s="4" t="s">
        <v>1192</v>
      </c>
    </row>
    <row r="62" spans="1:3" x14ac:dyDescent="0.25">
      <c r="A62" s="3" t="s">
        <v>1151</v>
      </c>
      <c r="B62" s="4" t="s">
        <v>1152</v>
      </c>
      <c r="C62" s="4" t="s">
        <v>1153</v>
      </c>
    </row>
    <row r="63" spans="1:3" ht="21" x14ac:dyDescent="0.25">
      <c r="A63" s="3" t="s">
        <v>1223</v>
      </c>
      <c r="B63" s="4" t="s">
        <v>1224</v>
      </c>
      <c r="C63" s="4" t="s">
        <v>1225</v>
      </c>
    </row>
    <row r="64" spans="1:3" x14ac:dyDescent="0.25">
      <c r="A64" s="3" t="s">
        <v>1427</v>
      </c>
      <c r="B64" s="4" t="s">
        <v>1428</v>
      </c>
      <c r="C64" s="4" t="s">
        <v>1429</v>
      </c>
    </row>
    <row r="65" spans="1:3" ht="21" x14ac:dyDescent="0.25">
      <c r="A65" s="3" t="s">
        <v>1382</v>
      </c>
      <c r="B65" s="4" t="s">
        <v>1383</v>
      </c>
      <c r="C65" s="4" t="s">
        <v>1384</v>
      </c>
    </row>
    <row r="66" spans="1:3" x14ac:dyDescent="0.25">
      <c r="A66" s="3" t="s">
        <v>1430</v>
      </c>
      <c r="B66" s="4" t="s">
        <v>1431</v>
      </c>
      <c r="C66" s="4" t="s">
        <v>1432</v>
      </c>
    </row>
    <row r="67" spans="1:3" x14ac:dyDescent="0.25">
      <c r="A67" s="3" t="s">
        <v>1472</v>
      </c>
      <c r="B67" s="4" t="s">
        <v>1473</v>
      </c>
      <c r="C67" s="4" t="s">
        <v>1474</v>
      </c>
    </row>
    <row r="68" spans="1:3" x14ac:dyDescent="0.25">
      <c r="A68" s="3" t="s">
        <v>1319</v>
      </c>
      <c r="B68" s="4" t="s">
        <v>1320</v>
      </c>
      <c r="C68" s="4" t="s">
        <v>1321</v>
      </c>
    </row>
    <row r="69" spans="1:3" x14ac:dyDescent="0.25">
      <c r="A69" s="3" t="s">
        <v>1184</v>
      </c>
      <c r="B69" s="4" t="s">
        <v>1185</v>
      </c>
      <c r="C69" s="4" t="s">
        <v>1186</v>
      </c>
    </row>
    <row r="70" spans="1:3" x14ac:dyDescent="0.25">
      <c r="A70" s="3" t="s">
        <v>1454</v>
      </c>
      <c r="B70" s="4" t="s">
        <v>1455</v>
      </c>
      <c r="C70" s="4" t="s">
        <v>1456</v>
      </c>
    </row>
    <row r="71" spans="1:3" x14ac:dyDescent="0.25">
      <c r="A71" s="3" t="s">
        <v>1322</v>
      </c>
      <c r="B71" s="4" t="s">
        <v>1323</v>
      </c>
      <c r="C71" s="4" t="s">
        <v>1324</v>
      </c>
    </row>
    <row r="72" spans="1:3" x14ac:dyDescent="0.25">
      <c r="A72" s="3" t="s">
        <v>1169</v>
      </c>
      <c r="B72" s="4" t="s">
        <v>1170</v>
      </c>
      <c r="C72" s="4" t="s">
        <v>1171</v>
      </c>
    </row>
    <row r="73" spans="1:3" x14ac:dyDescent="0.25">
      <c r="A73" s="3" t="s">
        <v>1391</v>
      </c>
      <c r="B73" s="4" t="s">
        <v>1392</v>
      </c>
      <c r="C73" s="4" t="s">
        <v>1393</v>
      </c>
    </row>
    <row r="74" spans="1:3" ht="31.5" x14ac:dyDescent="0.25">
      <c r="A74" s="3" t="s">
        <v>1286</v>
      </c>
      <c r="B74" s="4" t="s">
        <v>1287</v>
      </c>
      <c r="C74" s="4" t="s">
        <v>1288</v>
      </c>
    </row>
    <row r="75" spans="1:3" x14ac:dyDescent="0.25">
      <c r="A75" s="3" t="s">
        <v>1313</v>
      </c>
      <c r="B75" s="4" t="s">
        <v>1314</v>
      </c>
      <c r="C75" s="4" t="s">
        <v>1315</v>
      </c>
    </row>
    <row r="76" spans="1:3" x14ac:dyDescent="0.25">
      <c r="A76" s="3" t="s">
        <v>1277</v>
      </c>
      <c r="B76" s="4" t="s">
        <v>1278</v>
      </c>
      <c r="C76" s="4" t="s">
        <v>1279</v>
      </c>
    </row>
    <row r="77" spans="1:3" ht="21" x14ac:dyDescent="0.25">
      <c r="A77" s="3" t="s">
        <v>1244</v>
      </c>
      <c r="B77" s="4" t="s">
        <v>1245</v>
      </c>
      <c r="C77" s="4" t="s">
        <v>1246</v>
      </c>
    </row>
    <row r="78" spans="1:3" x14ac:dyDescent="0.25">
      <c r="A78" s="3" t="s">
        <v>1343</v>
      </c>
      <c r="B78" s="4" t="s">
        <v>1344</v>
      </c>
      <c r="C78" s="4" t="s">
        <v>1345</v>
      </c>
    </row>
    <row r="79" spans="1:3" x14ac:dyDescent="0.25">
      <c r="A79" s="3" t="s">
        <v>1166</v>
      </c>
      <c r="B79" s="4" t="s">
        <v>1167</v>
      </c>
      <c r="C79" s="4" t="s">
        <v>1168</v>
      </c>
    </row>
    <row r="80" spans="1:3" ht="21" x14ac:dyDescent="0.25">
      <c r="A80" s="3" t="s">
        <v>1349</v>
      </c>
      <c r="B80" s="4" t="s">
        <v>1350</v>
      </c>
      <c r="C80" s="4" t="s">
        <v>1351</v>
      </c>
    </row>
    <row r="81" spans="1:3" x14ac:dyDescent="0.25">
      <c r="A81" s="3" t="s">
        <v>1217</v>
      </c>
      <c r="B81" s="4" t="s">
        <v>1218</v>
      </c>
      <c r="C81" s="4" t="s">
        <v>1219</v>
      </c>
    </row>
    <row r="82" spans="1:3" x14ac:dyDescent="0.25">
      <c r="A82" s="3" t="s">
        <v>1370</v>
      </c>
      <c r="B82" s="4" t="s">
        <v>1371</v>
      </c>
      <c r="C82" s="4" t="s">
        <v>1372</v>
      </c>
    </row>
    <row r="83" spans="1:3" x14ac:dyDescent="0.25">
      <c r="A83" s="3" t="s">
        <v>1232</v>
      </c>
      <c r="B83" s="4" t="s">
        <v>1233</v>
      </c>
      <c r="C83" s="4" t="s">
        <v>1234</v>
      </c>
    </row>
    <row r="84" spans="1:3" ht="21" x14ac:dyDescent="0.25">
      <c r="A84" s="3" t="s">
        <v>1337</v>
      </c>
      <c r="B84" s="4" t="s">
        <v>1338</v>
      </c>
      <c r="C84" s="4" t="s">
        <v>1339</v>
      </c>
    </row>
    <row r="85" spans="1:3" x14ac:dyDescent="0.25">
      <c r="A85" s="3" t="s">
        <v>1424</v>
      </c>
      <c r="B85" s="4" t="s">
        <v>1425</v>
      </c>
      <c r="C85" s="4" t="s">
        <v>1426</v>
      </c>
    </row>
    <row r="86" spans="1:3" x14ac:dyDescent="0.25">
      <c r="A86" s="3" t="s">
        <v>1418</v>
      </c>
      <c r="B86" s="4" t="s">
        <v>1419</v>
      </c>
      <c r="C86" s="4" t="s">
        <v>1420</v>
      </c>
    </row>
    <row r="87" spans="1:3" x14ac:dyDescent="0.25">
      <c r="A87" s="3" t="s">
        <v>1181</v>
      </c>
      <c r="B87" s="4" t="s">
        <v>1182</v>
      </c>
      <c r="C87" s="4" t="s">
        <v>1183</v>
      </c>
    </row>
    <row r="88" spans="1:3" ht="21" x14ac:dyDescent="0.25">
      <c r="A88" s="3" t="s">
        <v>1328</v>
      </c>
      <c r="B88" s="4" t="s">
        <v>1329</v>
      </c>
      <c r="C88" s="4" t="s">
        <v>1330</v>
      </c>
    </row>
    <row r="89" spans="1:3" ht="21" x14ac:dyDescent="0.25">
      <c r="A89" s="3" t="s">
        <v>1250</v>
      </c>
      <c r="B89" s="4" t="s">
        <v>1251</v>
      </c>
      <c r="C89" s="4" t="s">
        <v>1252</v>
      </c>
    </row>
    <row r="90" spans="1:3" ht="21" x14ac:dyDescent="0.25">
      <c r="A90" s="3" t="s">
        <v>1352</v>
      </c>
      <c r="B90" s="4" t="s">
        <v>1353</v>
      </c>
      <c r="C90" s="4" t="s">
        <v>1354</v>
      </c>
    </row>
    <row r="91" spans="1:3" x14ac:dyDescent="0.25">
      <c r="A91" s="3" t="s">
        <v>1469</v>
      </c>
      <c r="B91" s="4" t="s">
        <v>1470</v>
      </c>
      <c r="C91" s="4" t="s">
        <v>1471</v>
      </c>
    </row>
    <row r="92" spans="1:3" x14ac:dyDescent="0.25">
      <c r="A92" s="3" t="s">
        <v>1403</v>
      </c>
      <c r="B92" s="4" t="s">
        <v>1404</v>
      </c>
      <c r="C92" s="4" t="s">
        <v>1405</v>
      </c>
    </row>
    <row r="93" spans="1:3" x14ac:dyDescent="0.25">
      <c r="A93" s="3" t="s">
        <v>1253</v>
      </c>
      <c r="B93" s="4" t="s">
        <v>1254</v>
      </c>
      <c r="C93" s="4" t="s">
        <v>1255</v>
      </c>
    </row>
    <row r="94" spans="1:3" x14ac:dyDescent="0.25">
      <c r="A94" s="3" t="s">
        <v>1421</v>
      </c>
      <c r="B94" s="4" t="s">
        <v>1422</v>
      </c>
      <c r="C94" s="4" t="s">
        <v>1423</v>
      </c>
    </row>
    <row r="95" spans="1:3" x14ac:dyDescent="0.25">
      <c r="A95" s="3" t="s">
        <v>1241</v>
      </c>
      <c r="B95" s="4" t="s">
        <v>1242</v>
      </c>
      <c r="C95" s="4" t="s">
        <v>1243</v>
      </c>
    </row>
    <row r="96" spans="1:3" x14ac:dyDescent="0.25">
      <c r="A96" s="3" t="s">
        <v>1475</v>
      </c>
      <c r="B96" s="4" t="s">
        <v>1476</v>
      </c>
      <c r="C96" s="4" t="s">
        <v>1477</v>
      </c>
    </row>
    <row r="97" spans="1:3" x14ac:dyDescent="0.25">
      <c r="A97" s="3" t="s">
        <v>1394</v>
      </c>
      <c r="B97" s="4" t="s">
        <v>1395</v>
      </c>
      <c r="C97" s="4" t="s">
        <v>1396</v>
      </c>
    </row>
    <row r="98" spans="1:3" ht="31.5" x14ac:dyDescent="0.25">
      <c r="A98" s="3" t="s">
        <v>1193</v>
      </c>
      <c r="B98" s="4" t="s">
        <v>1194</v>
      </c>
      <c r="C98" s="4" t="s">
        <v>1195</v>
      </c>
    </row>
    <row r="99" spans="1:3" x14ac:dyDescent="0.25">
      <c r="A99" s="3" t="s">
        <v>1358</v>
      </c>
      <c r="B99" s="4" t="s">
        <v>1359</v>
      </c>
      <c r="C99" s="4" t="s">
        <v>1360</v>
      </c>
    </row>
    <row r="100" spans="1:3" x14ac:dyDescent="0.25">
      <c r="A100" s="3" t="s">
        <v>1211</v>
      </c>
      <c r="B100" s="4" t="s">
        <v>1212</v>
      </c>
      <c r="C100" s="4" t="s">
        <v>1213</v>
      </c>
    </row>
    <row r="101" spans="1:3" x14ac:dyDescent="0.25">
      <c r="A101" s="3" t="s">
        <v>1235</v>
      </c>
      <c r="B101" s="4" t="s">
        <v>1236</v>
      </c>
      <c r="C101" s="4" t="s">
        <v>1237</v>
      </c>
    </row>
    <row r="102" spans="1:3" x14ac:dyDescent="0.25">
      <c r="A102" s="3" t="s">
        <v>1436</v>
      </c>
      <c r="B102" s="4" t="s">
        <v>1437</v>
      </c>
      <c r="C102" s="4" t="s">
        <v>1438</v>
      </c>
    </row>
    <row r="103" spans="1:3" x14ac:dyDescent="0.25">
      <c r="A103" s="3" t="s">
        <v>1247</v>
      </c>
      <c r="B103" s="4" t="s">
        <v>1248</v>
      </c>
      <c r="C103" s="4" t="s">
        <v>1249</v>
      </c>
    </row>
    <row r="104" spans="1:3" x14ac:dyDescent="0.25">
      <c r="A104" s="3" t="s">
        <v>1208</v>
      </c>
      <c r="B104" s="4" t="s">
        <v>1209</v>
      </c>
      <c r="C104" s="4" t="s">
        <v>1210</v>
      </c>
    </row>
    <row r="105" spans="1:3" ht="21" x14ac:dyDescent="0.25">
      <c r="A105" s="3" t="s">
        <v>1310</v>
      </c>
      <c r="B105" s="4" t="s">
        <v>1311</v>
      </c>
      <c r="C105" s="4" t="s">
        <v>1312</v>
      </c>
    </row>
    <row r="106" spans="1:3" x14ac:dyDescent="0.25">
      <c r="A106" s="3" t="s">
        <v>1388</v>
      </c>
      <c r="B106" s="4" t="s">
        <v>1389</v>
      </c>
      <c r="C106" s="4" t="s">
        <v>1390</v>
      </c>
    </row>
    <row r="107" spans="1:3" ht="21" x14ac:dyDescent="0.25">
      <c r="A107" s="3" t="s">
        <v>1163</v>
      </c>
      <c r="B107" s="4" t="s">
        <v>1164</v>
      </c>
      <c r="C107" s="4" t="s">
        <v>1165</v>
      </c>
    </row>
    <row r="108" spans="1:3" ht="21" x14ac:dyDescent="0.25">
      <c r="A108" s="3" t="s">
        <v>1379</v>
      </c>
      <c r="B108" s="4" t="s">
        <v>1380</v>
      </c>
      <c r="C108" s="4" t="s">
        <v>1381</v>
      </c>
    </row>
    <row r="109" spans="1:3" x14ac:dyDescent="0.25">
      <c r="A109" s="3" t="s">
        <v>1220</v>
      </c>
      <c r="B109" s="4" t="s">
        <v>1221</v>
      </c>
      <c r="C109" s="4" t="s">
        <v>1222</v>
      </c>
    </row>
    <row r="110" spans="1:3" x14ac:dyDescent="0.25">
      <c r="A110" s="3" t="s">
        <v>1316</v>
      </c>
      <c r="B110" s="4" t="s">
        <v>1317</v>
      </c>
      <c r="C110" s="4" t="s">
        <v>1318</v>
      </c>
    </row>
  </sheetData>
  <conditionalFormatting sqref="A1:A110">
    <cfRule type="duplicateValues" dxfId="4" priority="1"/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756D-E92B-44B1-8143-DBDB4EFCE37F}">
  <dimension ref="A1:C94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1544</v>
      </c>
      <c r="B2" s="4" t="s">
        <v>1545</v>
      </c>
      <c r="C2" s="4" t="s">
        <v>1546</v>
      </c>
    </row>
    <row r="3" spans="1:3" x14ac:dyDescent="0.25">
      <c r="A3" s="3" t="s">
        <v>1529</v>
      </c>
      <c r="B3" s="4" t="s">
        <v>1530</v>
      </c>
      <c r="C3" s="4" t="s">
        <v>1531</v>
      </c>
    </row>
    <row r="4" spans="1:3" x14ac:dyDescent="0.25">
      <c r="A4" s="3" t="s">
        <v>1577</v>
      </c>
      <c r="B4" s="4" t="s">
        <v>1578</v>
      </c>
      <c r="C4" s="4" t="s">
        <v>1579</v>
      </c>
    </row>
    <row r="5" spans="1:3" x14ac:dyDescent="0.25">
      <c r="A5" s="3" t="s">
        <v>1532</v>
      </c>
      <c r="B5" s="4" t="s">
        <v>1533</v>
      </c>
      <c r="C5" s="4" t="s">
        <v>1534</v>
      </c>
    </row>
    <row r="6" spans="1:3" x14ac:dyDescent="0.25">
      <c r="A6" s="3" t="s">
        <v>1562</v>
      </c>
      <c r="B6" s="4" t="s">
        <v>1563</v>
      </c>
      <c r="C6" s="4" t="s">
        <v>1564</v>
      </c>
    </row>
    <row r="7" spans="1:3" x14ac:dyDescent="0.25">
      <c r="A7" s="3" t="s">
        <v>1538</v>
      </c>
      <c r="B7" s="4" t="s">
        <v>1539</v>
      </c>
      <c r="C7" s="4" t="s">
        <v>1540</v>
      </c>
    </row>
    <row r="8" spans="1:3" x14ac:dyDescent="0.25">
      <c r="A8" s="3" t="s">
        <v>1526</v>
      </c>
      <c r="B8" s="4" t="s">
        <v>1527</v>
      </c>
      <c r="C8" s="4" t="s">
        <v>1528</v>
      </c>
    </row>
    <row r="9" spans="1:3" x14ac:dyDescent="0.25">
      <c r="A9" s="3" t="s">
        <v>1490</v>
      </c>
      <c r="B9" s="4" t="s">
        <v>1491</v>
      </c>
      <c r="C9" s="4" t="s">
        <v>1492</v>
      </c>
    </row>
    <row r="10" spans="1:3" x14ac:dyDescent="0.25">
      <c r="A10" s="3" t="s">
        <v>1517</v>
      </c>
      <c r="B10" s="4" t="s">
        <v>1518</v>
      </c>
      <c r="C10" s="4" t="s">
        <v>1519</v>
      </c>
    </row>
    <row r="11" spans="1:3" x14ac:dyDescent="0.25">
      <c r="A11" s="3" t="s">
        <v>1547</v>
      </c>
      <c r="B11" s="4" t="s">
        <v>1548</v>
      </c>
      <c r="C11" s="4" t="s">
        <v>1549</v>
      </c>
    </row>
    <row r="12" spans="1:3" x14ac:dyDescent="0.25">
      <c r="A12" s="3" t="s">
        <v>1496</v>
      </c>
      <c r="B12" s="4" t="s">
        <v>1497</v>
      </c>
      <c r="C12" s="4" t="s">
        <v>1498</v>
      </c>
    </row>
    <row r="13" spans="1:3" ht="21" x14ac:dyDescent="0.25">
      <c r="A13" s="3" t="s">
        <v>1541</v>
      </c>
      <c r="B13" s="4" t="s">
        <v>1542</v>
      </c>
      <c r="C13" s="4" t="s">
        <v>1543</v>
      </c>
    </row>
    <row r="14" spans="1:3" x14ac:dyDescent="0.25">
      <c r="A14" s="3" t="s">
        <v>1604</v>
      </c>
      <c r="B14" s="4" t="s">
        <v>1605</v>
      </c>
      <c r="C14" s="4" t="s">
        <v>1606</v>
      </c>
    </row>
    <row r="15" spans="1:3" x14ac:dyDescent="0.25">
      <c r="A15" s="3" t="s">
        <v>1580</v>
      </c>
      <c r="B15" s="4" t="s">
        <v>1581</v>
      </c>
      <c r="C15" s="4" t="s">
        <v>1582</v>
      </c>
    </row>
    <row r="16" spans="1:3" x14ac:dyDescent="0.25">
      <c r="A16" s="3" t="s">
        <v>1484</v>
      </c>
      <c r="B16" s="4" t="s">
        <v>1485</v>
      </c>
      <c r="C16" s="4" t="s">
        <v>1486</v>
      </c>
    </row>
    <row r="17" spans="1:3" x14ac:dyDescent="0.25">
      <c r="A17" s="3" t="s">
        <v>1559</v>
      </c>
      <c r="B17" s="4" t="s">
        <v>1560</v>
      </c>
      <c r="C17" s="4" t="s">
        <v>1561</v>
      </c>
    </row>
    <row r="18" spans="1:3" x14ac:dyDescent="0.25">
      <c r="A18" s="3" t="s">
        <v>1487</v>
      </c>
      <c r="B18" s="4" t="s">
        <v>1488</v>
      </c>
      <c r="C18" s="4" t="s">
        <v>1489</v>
      </c>
    </row>
    <row r="19" spans="1:3" x14ac:dyDescent="0.25">
      <c r="A19" s="3" t="s">
        <v>1550</v>
      </c>
      <c r="B19" s="4" t="s">
        <v>1551</v>
      </c>
      <c r="C19" s="4" t="s">
        <v>1552</v>
      </c>
    </row>
    <row r="20" spans="1:3" x14ac:dyDescent="0.25">
      <c r="A20" s="3" t="s">
        <v>1508</v>
      </c>
      <c r="B20" s="4" t="s">
        <v>1509</v>
      </c>
      <c r="C20" s="4" t="s">
        <v>1510</v>
      </c>
    </row>
    <row r="21" spans="1:3" x14ac:dyDescent="0.25">
      <c r="A21" s="3" t="s">
        <v>1589</v>
      </c>
      <c r="B21" s="4" t="s">
        <v>1590</v>
      </c>
      <c r="C21" s="4" t="s">
        <v>1591</v>
      </c>
    </row>
    <row r="22" spans="1:3" x14ac:dyDescent="0.25">
      <c r="A22" s="3" t="s">
        <v>1613</v>
      </c>
      <c r="B22" s="4" t="s">
        <v>1614</v>
      </c>
      <c r="C22" s="4" t="s">
        <v>1615</v>
      </c>
    </row>
    <row r="23" spans="1:3" x14ac:dyDescent="0.25">
      <c r="A23" s="3" t="s">
        <v>1493</v>
      </c>
      <c r="B23" s="4" t="s">
        <v>1494</v>
      </c>
      <c r="C23" s="4" t="s">
        <v>1495</v>
      </c>
    </row>
    <row r="24" spans="1:3" ht="21" x14ac:dyDescent="0.25">
      <c r="A24" s="3" t="s">
        <v>1499</v>
      </c>
      <c r="B24" s="4" t="s">
        <v>1500</v>
      </c>
      <c r="C24" s="4" t="s">
        <v>1501</v>
      </c>
    </row>
    <row r="25" spans="1:3" x14ac:dyDescent="0.25">
      <c r="A25" s="3" t="s">
        <v>1505</v>
      </c>
      <c r="B25" s="4" t="s">
        <v>1506</v>
      </c>
      <c r="C25" s="4" t="s">
        <v>1507</v>
      </c>
    </row>
    <row r="26" spans="1:3" x14ac:dyDescent="0.25">
      <c r="A26" s="3" t="s">
        <v>1514</v>
      </c>
      <c r="B26" s="4" t="s">
        <v>1515</v>
      </c>
      <c r="C26" s="4" t="s">
        <v>1516</v>
      </c>
    </row>
    <row r="27" spans="1:3" x14ac:dyDescent="0.25">
      <c r="A27" s="3" t="s">
        <v>1568</v>
      </c>
      <c r="B27" s="4" t="s">
        <v>1569</v>
      </c>
      <c r="C27" s="4" t="s">
        <v>1570</v>
      </c>
    </row>
    <row r="28" spans="1:3" x14ac:dyDescent="0.25">
      <c r="A28" s="3" t="s">
        <v>1511</v>
      </c>
      <c r="B28" s="4" t="s">
        <v>1512</v>
      </c>
      <c r="C28" s="4" t="s">
        <v>1513</v>
      </c>
    </row>
    <row r="29" spans="1:3" x14ac:dyDescent="0.25">
      <c r="A29" s="3" t="s">
        <v>1478</v>
      </c>
      <c r="B29" s="4" t="s">
        <v>1479</v>
      </c>
      <c r="C29" s="4" t="s">
        <v>1480</v>
      </c>
    </row>
    <row r="30" spans="1:3" x14ac:dyDescent="0.25">
      <c r="A30" s="3" t="s">
        <v>1625</v>
      </c>
      <c r="B30" s="4" t="s">
        <v>1626</v>
      </c>
      <c r="C30" s="4" t="s">
        <v>1627</v>
      </c>
    </row>
    <row r="31" spans="1:3" x14ac:dyDescent="0.25">
      <c r="A31" s="3" t="s">
        <v>1520</v>
      </c>
      <c r="B31" s="4" t="s">
        <v>1521</v>
      </c>
      <c r="C31" s="4" t="s">
        <v>1522</v>
      </c>
    </row>
    <row r="32" spans="1:3" x14ac:dyDescent="0.25">
      <c r="A32" s="3" t="s">
        <v>1574</v>
      </c>
      <c r="B32" s="4" t="s">
        <v>1575</v>
      </c>
      <c r="C32" s="4" t="s">
        <v>1576</v>
      </c>
    </row>
    <row r="33" spans="1:3" x14ac:dyDescent="0.25">
      <c r="A33" s="3" t="s">
        <v>1622</v>
      </c>
      <c r="B33" s="4" t="s">
        <v>1623</v>
      </c>
      <c r="C33" s="4" t="s">
        <v>1624</v>
      </c>
    </row>
    <row r="34" spans="1:3" x14ac:dyDescent="0.25">
      <c r="A34" s="3" t="s">
        <v>1586</v>
      </c>
      <c r="B34" s="4" t="s">
        <v>1587</v>
      </c>
      <c r="C34" s="4" t="s">
        <v>1588</v>
      </c>
    </row>
    <row r="35" spans="1:3" ht="21" x14ac:dyDescent="0.25">
      <c r="A35" s="3" t="s">
        <v>1592</v>
      </c>
      <c r="B35" s="4" t="s">
        <v>1593</v>
      </c>
      <c r="C35" s="4" t="s">
        <v>1594</v>
      </c>
    </row>
    <row r="36" spans="1:3" x14ac:dyDescent="0.25">
      <c r="A36" s="3" t="s">
        <v>1556</v>
      </c>
      <c r="B36" s="4" t="s">
        <v>1557</v>
      </c>
      <c r="C36" s="4" t="s">
        <v>1558</v>
      </c>
    </row>
    <row r="37" spans="1:3" x14ac:dyDescent="0.25">
      <c r="A37" s="3" t="s">
        <v>1583</v>
      </c>
      <c r="B37" s="4" t="s">
        <v>1584</v>
      </c>
      <c r="C37" s="4" t="s">
        <v>1585</v>
      </c>
    </row>
    <row r="38" spans="1:3" x14ac:dyDescent="0.25">
      <c r="A38" s="3" t="s">
        <v>1553</v>
      </c>
      <c r="B38" s="4" t="s">
        <v>1554</v>
      </c>
      <c r="C38" s="4" t="s">
        <v>1555</v>
      </c>
    </row>
    <row r="39" spans="1:3" ht="31.5" x14ac:dyDescent="0.25">
      <c r="A39" s="3" t="s">
        <v>1595</v>
      </c>
      <c r="B39" s="4" t="s">
        <v>1596</v>
      </c>
      <c r="C39" s="4" t="s">
        <v>1597</v>
      </c>
    </row>
    <row r="40" spans="1:3" x14ac:dyDescent="0.25">
      <c r="A40" s="3" t="s">
        <v>1634</v>
      </c>
      <c r="B40" s="4" t="s">
        <v>1635</v>
      </c>
      <c r="C40" s="4" t="s">
        <v>1636</v>
      </c>
    </row>
    <row r="41" spans="1:3" ht="21" x14ac:dyDescent="0.25">
      <c r="A41" s="3" t="s">
        <v>1571</v>
      </c>
      <c r="B41" s="4" t="s">
        <v>1572</v>
      </c>
      <c r="C41" s="4" t="s">
        <v>1573</v>
      </c>
    </row>
    <row r="42" spans="1:3" ht="21" x14ac:dyDescent="0.25">
      <c r="A42" s="3" t="s">
        <v>1598</v>
      </c>
      <c r="B42" s="4" t="s">
        <v>1599</v>
      </c>
      <c r="C42" s="4" t="s">
        <v>1600</v>
      </c>
    </row>
    <row r="43" spans="1:3" x14ac:dyDescent="0.25">
      <c r="A43" s="3" t="s">
        <v>1610</v>
      </c>
      <c r="B43" s="4" t="s">
        <v>1611</v>
      </c>
      <c r="C43" s="4" t="s">
        <v>1612</v>
      </c>
    </row>
    <row r="44" spans="1:3" ht="21" x14ac:dyDescent="0.25">
      <c r="A44" s="3" t="s">
        <v>1640</v>
      </c>
      <c r="B44" s="4" t="s">
        <v>1641</v>
      </c>
      <c r="C44" s="4" t="s">
        <v>1642</v>
      </c>
    </row>
    <row r="45" spans="1:3" x14ac:dyDescent="0.25">
      <c r="A45" s="3" t="s">
        <v>1628</v>
      </c>
      <c r="B45" s="4" t="s">
        <v>1629</v>
      </c>
      <c r="C45" s="4" t="s">
        <v>1630</v>
      </c>
    </row>
    <row r="46" spans="1:3" x14ac:dyDescent="0.25">
      <c r="A46" s="3" t="s">
        <v>1565</v>
      </c>
      <c r="B46" s="4" t="s">
        <v>1566</v>
      </c>
      <c r="C46" s="4" t="s">
        <v>1567</v>
      </c>
    </row>
    <row r="47" spans="1:3" x14ac:dyDescent="0.25">
      <c r="A47" s="3" t="s">
        <v>1616</v>
      </c>
      <c r="B47" s="4" t="s">
        <v>1617</v>
      </c>
      <c r="C47" s="4" t="s">
        <v>1618</v>
      </c>
    </row>
    <row r="48" spans="1:3" x14ac:dyDescent="0.25">
      <c r="A48" s="3" t="s">
        <v>1637</v>
      </c>
      <c r="B48" s="4" t="s">
        <v>1638</v>
      </c>
      <c r="C48" s="4" t="s">
        <v>1639</v>
      </c>
    </row>
    <row r="49" spans="1:3" x14ac:dyDescent="0.25">
      <c r="A49" s="3" t="s">
        <v>1607</v>
      </c>
      <c r="B49" s="4" t="s">
        <v>1608</v>
      </c>
      <c r="C49" s="4" t="s">
        <v>1609</v>
      </c>
    </row>
    <row r="50" spans="1:3" x14ac:dyDescent="0.25">
      <c r="A50" s="3" t="s">
        <v>1658</v>
      </c>
      <c r="B50" s="4" t="s">
        <v>1659</v>
      </c>
      <c r="C50" s="4" t="s">
        <v>1660</v>
      </c>
    </row>
    <row r="51" spans="1:3" x14ac:dyDescent="0.25">
      <c r="A51" s="3" t="s">
        <v>1652</v>
      </c>
      <c r="B51" s="4" t="s">
        <v>1653</v>
      </c>
      <c r="C51" s="4" t="s">
        <v>1654</v>
      </c>
    </row>
    <row r="52" spans="1:3" x14ac:dyDescent="0.25">
      <c r="A52" s="3" t="s">
        <v>1664</v>
      </c>
      <c r="B52" s="4" t="s">
        <v>1665</v>
      </c>
      <c r="C52" s="4" t="s">
        <v>1666</v>
      </c>
    </row>
    <row r="53" spans="1:3" x14ac:dyDescent="0.25">
      <c r="A53" s="3" t="s">
        <v>1661</v>
      </c>
      <c r="B53" s="4" t="s">
        <v>1662</v>
      </c>
      <c r="C53" s="4" t="s">
        <v>1663</v>
      </c>
    </row>
    <row r="54" spans="1:3" ht="21" x14ac:dyDescent="0.25">
      <c r="A54" s="3" t="s">
        <v>1667</v>
      </c>
      <c r="B54" s="4" t="s">
        <v>1668</v>
      </c>
      <c r="C54" s="4" t="s">
        <v>1669</v>
      </c>
    </row>
    <row r="55" spans="1:3" x14ac:dyDescent="0.25">
      <c r="A55" s="3" t="s">
        <v>1670</v>
      </c>
      <c r="B55" s="4" t="s">
        <v>1671</v>
      </c>
      <c r="C55" s="4" t="s">
        <v>1672</v>
      </c>
    </row>
    <row r="56" spans="1:3" ht="21" x14ac:dyDescent="0.25">
      <c r="A56" s="3" t="s">
        <v>1676</v>
      </c>
      <c r="B56" s="4" t="s">
        <v>1677</v>
      </c>
      <c r="C56" s="4" t="s">
        <v>1678</v>
      </c>
    </row>
    <row r="57" spans="1:3" ht="21" x14ac:dyDescent="0.25">
      <c r="A57" s="3" t="s">
        <v>1673</v>
      </c>
      <c r="B57" s="4" t="s">
        <v>1674</v>
      </c>
      <c r="C57" s="4" t="s">
        <v>1675</v>
      </c>
    </row>
    <row r="58" spans="1:3" x14ac:dyDescent="0.25">
      <c r="A58" s="3" t="s">
        <v>1694</v>
      </c>
      <c r="B58" s="4" t="s">
        <v>1695</v>
      </c>
      <c r="C58" s="4" t="s">
        <v>1696</v>
      </c>
    </row>
    <row r="59" spans="1:3" x14ac:dyDescent="0.25">
      <c r="A59" s="3" t="s">
        <v>1679</v>
      </c>
      <c r="B59" s="4" t="s">
        <v>1680</v>
      </c>
      <c r="C59" s="4" t="s">
        <v>1681</v>
      </c>
    </row>
    <row r="60" spans="1:3" x14ac:dyDescent="0.25">
      <c r="A60" s="3" t="s">
        <v>1688</v>
      </c>
      <c r="B60" s="4" t="s">
        <v>1689</v>
      </c>
      <c r="C60" s="4" t="s">
        <v>1690</v>
      </c>
    </row>
    <row r="61" spans="1:3" ht="21" x14ac:dyDescent="0.25">
      <c r="A61" s="3" t="s">
        <v>1685</v>
      </c>
      <c r="B61" s="4" t="s">
        <v>1686</v>
      </c>
      <c r="C61" s="4" t="s">
        <v>1687</v>
      </c>
    </row>
    <row r="62" spans="1:3" ht="21" x14ac:dyDescent="0.25">
      <c r="A62" s="3" t="s">
        <v>1697</v>
      </c>
      <c r="B62" s="4" t="s">
        <v>1698</v>
      </c>
      <c r="C62" s="4" t="s">
        <v>1699</v>
      </c>
    </row>
    <row r="63" spans="1:3" x14ac:dyDescent="0.25">
      <c r="A63" s="3" t="s">
        <v>1703</v>
      </c>
      <c r="B63" s="4" t="s">
        <v>1704</v>
      </c>
      <c r="C63" s="4" t="s">
        <v>1705</v>
      </c>
    </row>
    <row r="64" spans="1:3" x14ac:dyDescent="0.25">
      <c r="A64" s="3" t="s">
        <v>1712</v>
      </c>
      <c r="B64" s="4" t="s">
        <v>1713</v>
      </c>
      <c r="C64" s="4" t="s">
        <v>1714</v>
      </c>
    </row>
    <row r="65" spans="1:3" x14ac:dyDescent="0.25">
      <c r="A65" s="3" t="s">
        <v>1700</v>
      </c>
      <c r="B65" s="4" t="s">
        <v>1701</v>
      </c>
      <c r="C65" s="4" t="s">
        <v>1702</v>
      </c>
    </row>
    <row r="66" spans="1:3" ht="21" x14ac:dyDescent="0.25">
      <c r="A66" s="3" t="s">
        <v>1718</v>
      </c>
      <c r="B66" s="4" t="s">
        <v>1719</v>
      </c>
      <c r="C66" s="4" t="s">
        <v>1720</v>
      </c>
    </row>
    <row r="67" spans="1:3" x14ac:dyDescent="0.25">
      <c r="A67" s="3" t="s">
        <v>1523</v>
      </c>
      <c r="B67" s="4" t="s">
        <v>1524</v>
      </c>
      <c r="C67" s="4" t="s">
        <v>1525</v>
      </c>
    </row>
    <row r="68" spans="1:3" x14ac:dyDescent="0.25">
      <c r="A68" s="3" t="s">
        <v>1643</v>
      </c>
      <c r="B68" s="4" t="s">
        <v>1644</v>
      </c>
      <c r="C68" s="4" t="s">
        <v>1645</v>
      </c>
    </row>
    <row r="69" spans="1:3" ht="21" x14ac:dyDescent="0.25">
      <c r="A69" s="3" t="s">
        <v>1709</v>
      </c>
      <c r="B69" s="4" t="s">
        <v>1710</v>
      </c>
      <c r="C69" s="4" t="s">
        <v>1711</v>
      </c>
    </row>
    <row r="70" spans="1:3" x14ac:dyDescent="0.25">
      <c r="A70" s="3" t="s">
        <v>1481</v>
      </c>
      <c r="B70" s="4" t="s">
        <v>1482</v>
      </c>
      <c r="C70" s="4" t="s">
        <v>1483</v>
      </c>
    </row>
    <row r="71" spans="1:3" x14ac:dyDescent="0.25">
      <c r="A71" s="3" t="s">
        <v>1502</v>
      </c>
      <c r="B71" s="4" t="s">
        <v>1503</v>
      </c>
      <c r="C71" s="4" t="s">
        <v>1504</v>
      </c>
    </row>
    <row r="72" spans="1:3" x14ac:dyDescent="0.25">
      <c r="A72" s="3" t="s">
        <v>1535</v>
      </c>
      <c r="B72" s="4" t="s">
        <v>1536</v>
      </c>
      <c r="C72" s="4" t="s">
        <v>1537</v>
      </c>
    </row>
    <row r="73" spans="1:3" ht="21" x14ac:dyDescent="0.25">
      <c r="A73" s="3" t="s">
        <v>1727</v>
      </c>
      <c r="B73" s="4" t="s">
        <v>1728</v>
      </c>
      <c r="C73" s="4" t="s">
        <v>1729</v>
      </c>
    </row>
    <row r="74" spans="1:3" x14ac:dyDescent="0.25">
      <c r="A74" s="3" t="s">
        <v>1730</v>
      </c>
      <c r="B74" s="4" t="s">
        <v>1731</v>
      </c>
      <c r="C74" s="4" t="s">
        <v>1732</v>
      </c>
    </row>
    <row r="75" spans="1:3" x14ac:dyDescent="0.25">
      <c r="A75" s="3" t="s">
        <v>1721</v>
      </c>
      <c r="B75" s="4" t="s">
        <v>1722</v>
      </c>
      <c r="C75" s="4" t="s">
        <v>1723</v>
      </c>
    </row>
    <row r="76" spans="1:3" ht="21" x14ac:dyDescent="0.25">
      <c r="A76" s="3" t="s">
        <v>1646</v>
      </c>
      <c r="B76" s="4" t="s">
        <v>1647</v>
      </c>
      <c r="C76" s="4" t="s">
        <v>1648</v>
      </c>
    </row>
    <row r="77" spans="1:3" x14ac:dyDescent="0.25">
      <c r="A77" s="3" t="s">
        <v>1733</v>
      </c>
      <c r="B77" s="4" t="s">
        <v>1734</v>
      </c>
      <c r="C77" s="4" t="s">
        <v>1735</v>
      </c>
    </row>
    <row r="78" spans="1:3" x14ac:dyDescent="0.25">
      <c r="A78" s="3" t="s">
        <v>1619</v>
      </c>
      <c r="B78" s="4" t="s">
        <v>1620</v>
      </c>
      <c r="C78" s="4" t="s">
        <v>1621</v>
      </c>
    </row>
    <row r="79" spans="1:3" ht="21" x14ac:dyDescent="0.25">
      <c r="A79" s="3" t="s">
        <v>1649</v>
      </c>
      <c r="B79" s="4" t="s">
        <v>1650</v>
      </c>
      <c r="C79" s="4" t="s">
        <v>1651</v>
      </c>
    </row>
    <row r="80" spans="1:3" x14ac:dyDescent="0.25">
      <c r="A80" s="3" t="s">
        <v>1739</v>
      </c>
      <c r="B80" s="4" t="s">
        <v>1740</v>
      </c>
      <c r="C80" s="4" t="s">
        <v>1741</v>
      </c>
    </row>
    <row r="81" spans="1:3" x14ac:dyDescent="0.25">
      <c r="A81" s="3" t="s">
        <v>1631</v>
      </c>
      <c r="B81" s="4" t="s">
        <v>1632</v>
      </c>
      <c r="C81" s="4" t="s">
        <v>1633</v>
      </c>
    </row>
    <row r="82" spans="1:3" ht="21" x14ac:dyDescent="0.25">
      <c r="A82" s="3" t="s">
        <v>1682</v>
      </c>
      <c r="B82" s="4" t="s">
        <v>1683</v>
      </c>
      <c r="C82" s="4" t="s">
        <v>1684</v>
      </c>
    </row>
    <row r="83" spans="1:3" ht="21" x14ac:dyDescent="0.25">
      <c r="A83" s="3" t="s">
        <v>1655</v>
      </c>
      <c r="B83" s="4" t="s">
        <v>1656</v>
      </c>
      <c r="C83" s="4" t="s">
        <v>1657</v>
      </c>
    </row>
    <row r="84" spans="1:3" ht="21" x14ac:dyDescent="0.25">
      <c r="A84" s="3" t="s">
        <v>1706</v>
      </c>
      <c r="B84" s="4" t="s">
        <v>1707</v>
      </c>
      <c r="C84" s="4" t="s">
        <v>1708</v>
      </c>
    </row>
    <row r="85" spans="1:3" x14ac:dyDescent="0.25">
      <c r="A85" s="3" t="s">
        <v>1742</v>
      </c>
      <c r="B85" s="4" t="s">
        <v>1743</v>
      </c>
      <c r="C85" s="4" t="s">
        <v>1744</v>
      </c>
    </row>
    <row r="86" spans="1:3" x14ac:dyDescent="0.25">
      <c r="A86" s="3" t="s">
        <v>1736</v>
      </c>
      <c r="B86" s="4" t="s">
        <v>1737</v>
      </c>
      <c r="C86" s="4" t="s">
        <v>1738</v>
      </c>
    </row>
    <row r="87" spans="1:3" x14ac:dyDescent="0.25">
      <c r="A87" s="3" t="s">
        <v>1601</v>
      </c>
      <c r="B87" s="4" t="s">
        <v>1602</v>
      </c>
      <c r="C87" s="4" t="s">
        <v>1603</v>
      </c>
    </row>
    <row r="88" spans="1:3" ht="21" x14ac:dyDescent="0.25">
      <c r="A88" s="3" t="s">
        <v>1715</v>
      </c>
      <c r="B88" s="4" t="s">
        <v>1716</v>
      </c>
      <c r="C88" s="4" t="s">
        <v>1717</v>
      </c>
    </row>
    <row r="89" spans="1:3" x14ac:dyDescent="0.25">
      <c r="A89" s="3" t="s">
        <v>1724</v>
      </c>
      <c r="B89" s="4" t="s">
        <v>1725</v>
      </c>
      <c r="C89" s="4" t="s">
        <v>1726</v>
      </c>
    </row>
    <row r="90" spans="1:3" x14ac:dyDescent="0.25">
      <c r="A90" s="3" t="s">
        <v>1745</v>
      </c>
      <c r="B90" s="4" t="s">
        <v>1746</v>
      </c>
      <c r="C90" s="4" t="s">
        <v>1747</v>
      </c>
    </row>
    <row r="91" spans="1:3" x14ac:dyDescent="0.25">
      <c r="A91" s="3" t="s">
        <v>1691</v>
      </c>
      <c r="B91" s="4" t="s">
        <v>1692</v>
      </c>
      <c r="C91" s="4" t="s">
        <v>1693</v>
      </c>
    </row>
    <row r="92" spans="1:3" x14ac:dyDescent="0.25">
      <c r="A92" s="3" t="s">
        <v>1748</v>
      </c>
      <c r="B92" s="4" t="s">
        <v>1749</v>
      </c>
      <c r="C92" s="4" t="s">
        <v>1750</v>
      </c>
    </row>
    <row r="93" spans="1:3" x14ac:dyDescent="0.25">
      <c r="A93" s="3" t="s">
        <v>1751</v>
      </c>
      <c r="B93" s="4" t="s">
        <v>1752</v>
      </c>
      <c r="C93" s="4" t="s">
        <v>1753</v>
      </c>
    </row>
    <row r="94" spans="1:3" x14ac:dyDescent="0.25">
      <c r="A94" s="3" t="s">
        <v>1754</v>
      </c>
      <c r="B94" s="4" t="s">
        <v>1755</v>
      </c>
      <c r="C94" s="4" t="s">
        <v>1756</v>
      </c>
    </row>
  </sheetData>
  <conditionalFormatting sqref="A1:A94">
    <cfRule type="duplicateValues" dxfId="3" priority="1"/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B276-D5A6-498A-B5B7-1AB9D46537CD}">
  <dimension ref="A1:C52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16.8554687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1763</v>
      </c>
      <c r="B2" s="4" t="s">
        <v>1764</v>
      </c>
      <c r="C2" s="4" t="s">
        <v>1765</v>
      </c>
    </row>
    <row r="3" spans="1:3" ht="21" x14ac:dyDescent="0.25">
      <c r="A3" s="3" t="s">
        <v>1775</v>
      </c>
      <c r="B3" s="4" t="s">
        <v>1776</v>
      </c>
      <c r="C3" s="4" t="s">
        <v>1777</v>
      </c>
    </row>
    <row r="4" spans="1:3" ht="21" x14ac:dyDescent="0.25">
      <c r="A4" s="3" t="s">
        <v>1814</v>
      </c>
      <c r="B4" s="4" t="s">
        <v>1815</v>
      </c>
      <c r="C4" s="4" t="s">
        <v>1816</v>
      </c>
    </row>
    <row r="5" spans="1:3" x14ac:dyDescent="0.25">
      <c r="A5" s="3" t="s">
        <v>1796</v>
      </c>
      <c r="B5" s="4" t="s">
        <v>1797</v>
      </c>
      <c r="C5" s="4" t="s">
        <v>1798</v>
      </c>
    </row>
    <row r="6" spans="1:3" x14ac:dyDescent="0.25">
      <c r="A6" s="3" t="s">
        <v>1811</v>
      </c>
      <c r="B6" s="4" t="s">
        <v>1812</v>
      </c>
      <c r="C6" s="4" t="s">
        <v>1813</v>
      </c>
    </row>
    <row r="7" spans="1:3" ht="21" x14ac:dyDescent="0.25">
      <c r="A7" s="3" t="s">
        <v>1772</v>
      </c>
      <c r="B7" s="4" t="s">
        <v>1773</v>
      </c>
      <c r="C7" s="4" t="s">
        <v>1774</v>
      </c>
    </row>
    <row r="8" spans="1:3" x14ac:dyDescent="0.25">
      <c r="A8" s="3" t="s">
        <v>1757</v>
      </c>
      <c r="B8" s="4" t="s">
        <v>1758</v>
      </c>
      <c r="C8" s="4" t="s">
        <v>1759</v>
      </c>
    </row>
    <row r="9" spans="1:3" ht="21" x14ac:dyDescent="0.25">
      <c r="A9" s="3" t="s">
        <v>1805</v>
      </c>
      <c r="B9" s="4" t="s">
        <v>1806</v>
      </c>
      <c r="C9" s="4" t="s">
        <v>1807</v>
      </c>
    </row>
    <row r="10" spans="1:3" x14ac:dyDescent="0.25">
      <c r="A10" s="3" t="s">
        <v>1784</v>
      </c>
      <c r="B10" s="4" t="s">
        <v>1785</v>
      </c>
      <c r="C10" s="4" t="s">
        <v>1786</v>
      </c>
    </row>
    <row r="11" spans="1:3" ht="21" x14ac:dyDescent="0.25">
      <c r="A11" s="3" t="s">
        <v>1766</v>
      </c>
      <c r="B11" s="4" t="s">
        <v>1767</v>
      </c>
      <c r="C11" s="4" t="s">
        <v>1768</v>
      </c>
    </row>
    <row r="12" spans="1:3" x14ac:dyDescent="0.25">
      <c r="A12" s="3" t="s">
        <v>1877</v>
      </c>
      <c r="B12" s="4" t="s">
        <v>1878</v>
      </c>
      <c r="C12" s="4" t="s">
        <v>1879</v>
      </c>
    </row>
    <row r="13" spans="1:3" x14ac:dyDescent="0.25">
      <c r="A13" s="3" t="s">
        <v>1856</v>
      </c>
      <c r="B13" s="4" t="s">
        <v>1857</v>
      </c>
      <c r="C13" s="4" t="s">
        <v>1858</v>
      </c>
    </row>
    <row r="14" spans="1:3" ht="21" x14ac:dyDescent="0.25">
      <c r="A14" s="3" t="s">
        <v>1793</v>
      </c>
      <c r="B14" s="4" t="s">
        <v>1794</v>
      </c>
      <c r="C14" s="4" t="s">
        <v>1795</v>
      </c>
    </row>
    <row r="15" spans="1:3" ht="21" x14ac:dyDescent="0.25">
      <c r="A15" s="3" t="s">
        <v>1790</v>
      </c>
      <c r="B15" s="4" t="s">
        <v>1791</v>
      </c>
      <c r="C15" s="4" t="s">
        <v>1792</v>
      </c>
    </row>
    <row r="16" spans="1:3" x14ac:dyDescent="0.25">
      <c r="A16" s="3" t="s">
        <v>1787</v>
      </c>
      <c r="B16" s="4" t="s">
        <v>1788</v>
      </c>
      <c r="C16" s="4" t="s">
        <v>1789</v>
      </c>
    </row>
    <row r="17" spans="1:3" ht="21" x14ac:dyDescent="0.25">
      <c r="A17" s="3" t="s">
        <v>1799</v>
      </c>
      <c r="B17" s="4" t="s">
        <v>1800</v>
      </c>
      <c r="C17" s="4" t="s">
        <v>1801</v>
      </c>
    </row>
    <row r="18" spans="1:3" ht="21" x14ac:dyDescent="0.25">
      <c r="A18" s="3" t="s">
        <v>1820</v>
      </c>
      <c r="B18" s="4" t="s">
        <v>1821</v>
      </c>
      <c r="C18" s="4" t="s">
        <v>1822</v>
      </c>
    </row>
    <row r="19" spans="1:3" x14ac:dyDescent="0.25">
      <c r="A19" s="3" t="s">
        <v>1862</v>
      </c>
      <c r="B19" s="4" t="s">
        <v>1863</v>
      </c>
      <c r="C19" s="4" t="s">
        <v>1864</v>
      </c>
    </row>
    <row r="20" spans="1:3" ht="21" x14ac:dyDescent="0.25">
      <c r="A20" s="3" t="s">
        <v>1832</v>
      </c>
      <c r="B20" s="4" t="s">
        <v>1833</v>
      </c>
      <c r="C20" s="4" t="s">
        <v>1834</v>
      </c>
    </row>
    <row r="21" spans="1:3" x14ac:dyDescent="0.25">
      <c r="A21" s="3" t="s">
        <v>1760</v>
      </c>
      <c r="B21" s="4" t="s">
        <v>1761</v>
      </c>
      <c r="C21" s="4" t="s">
        <v>1762</v>
      </c>
    </row>
    <row r="22" spans="1:3" x14ac:dyDescent="0.25">
      <c r="A22" s="3" t="s">
        <v>1823</v>
      </c>
      <c r="B22" s="4" t="s">
        <v>1824</v>
      </c>
      <c r="C22" s="4" t="s">
        <v>1825</v>
      </c>
    </row>
    <row r="23" spans="1:3" x14ac:dyDescent="0.25">
      <c r="A23" s="3" t="s">
        <v>1868</v>
      </c>
      <c r="B23" s="4" t="s">
        <v>1869</v>
      </c>
      <c r="C23" s="4" t="s">
        <v>1870</v>
      </c>
    </row>
    <row r="24" spans="1:3" ht="21" x14ac:dyDescent="0.25">
      <c r="A24" s="3" t="s">
        <v>1865</v>
      </c>
      <c r="B24" s="4" t="s">
        <v>1866</v>
      </c>
      <c r="C24" s="4" t="s">
        <v>1867</v>
      </c>
    </row>
    <row r="25" spans="1:3" x14ac:dyDescent="0.25">
      <c r="A25" s="3" t="s">
        <v>1847</v>
      </c>
      <c r="B25" s="4" t="s">
        <v>1848</v>
      </c>
      <c r="C25" s="4" t="s">
        <v>1849</v>
      </c>
    </row>
    <row r="26" spans="1:3" ht="21" x14ac:dyDescent="0.25">
      <c r="A26" s="3" t="s">
        <v>1859</v>
      </c>
      <c r="B26" s="4" t="s">
        <v>1860</v>
      </c>
      <c r="C26" s="4" t="s">
        <v>1861</v>
      </c>
    </row>
    <row r="27" spans="1:3" x14ac:dyDescent="0.25">
      <c r="A27" s="3" t="s">
        <v>1808</v>
      </c>
      <c r="B27" s="4" t="s">
        <v>1809</v>
      </c>
      <c r="C27" s="4" t="s">
        <v>1810</v>
      </c>
    </row>
    <row r="28" spans="1:3" x14ac:dyDescent="0.25">
      <c r="A28" s="3" t="s">
        <v>1829</v>
      </c>
      <c r="B28" s="4" t="s">
        <v>1830</v>
      </c>
      <c r="C28" s="4" t="s">
        <v>1831</v>
      </c>
    </row>
    <row r="29" spans="1:3" x14ac:dyDescent="0.25">
      <c r="A29" s="3" t="s">
        <v>1769</v>
      </c>
      <c r="B29" s="4" t="s">
        <v>1770</v>
      </c>
      <c r="C29" s="4" t="s">
        <v>1771</v>
      </c>
    </row>
    <row r="30" spans="1:3" ht="21" x14ac:dyDescent="0.25">
      <c r="A30" s="3" t="s">
        <v>1907</v>
      </c>
      <c r="B30" s="4" t="s">
        <v>1908</v>
      </c>
      <c r="C30" s="4" t="s">
        <v>1909</v>
      </c>
    </row>
    <row r="31" spans="1:3" ht="21" x14ac:dyDescent="0.25">
      <c r="A31" s="3" t="s">
        <v>1778</v>
      </c>
      <c r="B31" s="4" t="s">
        <v>1779</v>
      </c>
      <c r="C31" s="4" t="s">
        <v>1780</v>
      </c>
    </row>
    <row r="32" spans="1:3" x14ac:dyDescent="0.25">
      <c r="A32" s="3" t="s">
        <v>1880</v>
      </c>
      <c r="B32" s="4" t="s">
        <v>1881</v>
      </c>
      <c r="C32" s="4" t="s">
        <v>1882</v>
      </c>
    </row>
    <row r="33" spans="1:3" ht="21" x14ac:dyDescent="0.25">
      <c r="A33" s="3" t="s">
        <v>1844</v>
      </c>
      <c r="B33" s="4" t="s">
        <v>1845</v>
      </c>
      <c r="C33" s="4" t="s">
        <v>1846</v>
      </c>
    </row>
    <row r="34" spans="1:3" ht="21" x14ac:dyDescent="0.25">
      <c r="A34" s="3" t="s">
        <v>1781</v>
      </c>
      <c r="B34" s="4" t="s">
        <v>1782</v>
      </c>
      <c r="C34" s="4" t="s">
        <v>1783</v>
      </c>
    </row>
    <row r="35" spans="1:3" x14ac:dyDescent="0.25">
      <c r="A35" s="3" t="s">
        <v>1883</v>
      </c>
      <c r="B35" s="4" t="s">
        <v>1884</v>
      </c>
      <c r="C35" s="4" t="s">
        <v>1885</v>
      </c>
    </row>
    <row r="36" spans="1:3" x14ac:dyDescent="0.25">
      <c r="A36" s="3" t="s">
        <v>1841</v>
      </c>
      <c r="B36" s="4" t="s">
        <v>1842</v>
      </c>
      <c r="C36" s="4" t="s">
        <v>1843</v>
      </c>
    </row>
    <row r="37" spans="1:3" ht="21" x14ac:dyDescent="0.25">
      <c r="A37" s="3" t="s">
        <v>1889</v>
      </c>
      <c r="B37" s="4" t="s">
        <v>1890</v>
      </c>
      <c r="C37" s="4" t="s">
        <v>1891</v>
      </c>
    </row>
    <row r="38" spans="1:3" ht="21" x14ac:dyDescent="0.25">
      <c r="A38" s="3" t="s">
        <v>1874</v>
      </c>
      <c r="B38" s="4" t="s">
        <v>1875</v>
      </c>
      <c r="C38" s="4" t="s">
        <v>1876</v>
      </c>
    </row>
    <row r="39" spans="1:3" ht="31.5" x14ac:dyDescent="0.25">
      <c r="A39" s="3" t="s">
        <v>1871</v>
      </c>
      <c r="B39" s="4" t="s">
        <v>1872</v>
      </c>
      <c r="C39" s="4" t="s">
        <v>1873</v>
      </c>
    </row>
    <row r="40" spans="1:3" x14ac:dyDescent="0.25">
      <c r="A40" s="3" t="s">
        <v>1892</v>
      </c>
      <c r="B40" s="4" t="s">
        <v>1893</v>
      </c>
      <c r="C40" s="4" t="s">
        <v>1894</v>
      </c>
    </row>
    <row r="41" spans="1:3" ht="21" x14ac:dyDescent="0.25">
      <c r="A41" s="3" t="s">
        <v>1838</v>
      </c>
      <c r="B41" s="4" t="s">
        <v>1839</v>
      </c>
      <c r="C41" s="4" t="s">
        <v>1840</v>
      </c>
    </row>
    <row r="42" spans="1:3" x14ac:dyDescent="0.25">
      <c r="A42" s="3" t="s">
        <v>1826</v>
      </c>
      <c r="B42" s="4" t="s">
        <v>1827</v>
      </c>
      <c r="C42" s="4" t="s">
        <v>1828</v>
      </c>
    </row>
    <row r="43" spans="1:3" x14ac:dyDescent="0.25">
      <c r="A43" s="3" t="s">
        <v>1886</v>
      </c>
      <c r="B43" s="4" t="s">
        <v>1887</v>
      </c>
      <c r="C43" s="4" t="s">
        <v>1888</v>
      </c>
    </row>
    <row r="44" spans="1:3" x14ac:dyDescent="0.25">
      <c r="A44" s="3" t="s">
        <v>1817</v>
      </c>
      <c r="B44" s="4" t="s">
        <v>1818</v>
      </c>
      <c r="C44" s="4" t="s">
        <v>1819</v>
      </c>
    </row>
    <row r="45" spans="1:3" x14ac:dyDescent="0.25">
      <c r="A45" s="3" t="s">
        <v>1850</v>
      </c>
      <c r="B45" s="4" t="s">
        <v>1851</v>
      </c>
      <c r="C45" s="4" t="s">
        <v>1852</v>
      </c>
    </row>
    <row r="46" spans="1:3" x14ac:dyDescent="0.25">
      <c r="A46" s="3" t="s">
        <v>1835</v>
      </c>
      <c r="B46" s="4" t="s">
        <v>1836</v>
      </c>
      <c r="C46" s="4" t="s">
        <v>1837</v>
      </c>
    </row>
    <row r="47" spans="1:3" x14ac:dyDescent="0.25">
      <c r="A47" s="3" t="s">
        <v>1802</v>
      </c>
      <c r="B47" s="4" t="s">
        <v>1803</v>
      </c>
      <c r="C47" s="4" t="s">
        <v>1804</v>
      </c>
    </row>
    <row r="48" spans="1:3" x14ac:dyDescent="0.25">
      <c r="A48" s="3" t="s">
        <v>1895</v>
      </c>
      <c r="B48" s="4" t="s">
        <v>1896</v>
      </c>
      <c r="C48" s="4" t="s">
        <v>1897</v>
      </c>
    </row>
    <row r="49" spans="1:3" ht="21" x14ac:dyDescent="0.25">
      <c r="A49" s="3" t="s">
        <v>1898</v>
      </c>
      <c r="B49" s="4" t="s">
        <v>1899</v>
      </c>
      <c r="C49" s="4" t="s">
        <v>1900</v>
      </c>
    </row>
    <row r="50" spans="1:3" x14ac:dyDescent="0.25">
      <c r="A50" s="3" t="s">
        <v>1901</v>
      </c>
      <c r="B50" s="4" t="s">
        <v>1902</v>
      </c>
      <c r="C50" s="4" t="s">
        <v>1903</v>
      </c>
    </row>
    <row r="51" spans="1:3" x14ac:dyDescent="0.25">
      <c r="A51" s="3" t="s">
        <v>1904</v>
      </c>
      <c r="B51" s="4" t="s">
        <v>1905</v>
      </c>
      <c r="C51" s="4" t="s">
        <v>1906</v>
      </c>
    </row>
    <row r="52" spans="1:3" ht="21" x14ac:dyDescent="0.25">
      <c r="A52" s="3" t="s">
        <v>1853</v>
      </c>
      <c r="B52" s="4" t="s">
        <v>1854</v>
      </c>
      <c r="C52" s="4" t="s">
        <v>1855</v>
      </c>
    </row>
  </sheetData>
  <conditionalFormatting sqref="A1:A52">
    <cfRule type="duplicateValues" dxfId="2" priority="1"/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F03F-D0C5-4B7E-8AF9-016841C36074}">
  <dimension ref="A1:C33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1934</v>
      </c>
      <c r="B2" s="4" t="s">
        <v>1935</v>
      </c>
      <c r="C2" s="4" t="s">
        <v>1936</v>
      </c>
    </row>
    <row r="3" spans="1:3" x14ac:dyDescent="0.25">
      <c r="A3" s="3" t="s">
        <v>1940</v>
      </c>
      <c r="B3" s="4" t="s">
        <v>1941</v>
      </c>
      <c r="C3" s="4" t="s">
        <v>1942</v>
      </c>
    </row>
    <row r="4" spans="1:3" ht="21" x14ac:dyDescent="0.25">
      <c r="A4" s="3" t="s">
        <v>1970</v>
      </c>
      <c r="B4" s="4" t="s">
        <v>1971</v>
      </c>
      <c r="C4" s="4" t="s">
        <v>1972</v>
      </c>
    </row>
    <row r="5" spans="1:3" ht="21" x14ac:dyDescent="0.25">
      <c r="A5" s="3" t="s">
        <v>1973</v>
      </c>
      <c r="B5" s="4" t="s">
        <v>1974</v>
      </c>
      <c r="C5" s="4" t="s">
        <v>1975</v>
      </c>
    </row>
    <row r="6" spans="1:3" x14ac:dyDescent="0.25">
      <c r="A6" s="3" t="s">
        <v>1913</v>
      </c>
      <c r="B6" s="4" t="s">
        <v>1914</v>
      </c>
      <c r="C6" s="4" t="s">
        <v>1915</v>
      </c>
    </row>
    <row r="7" spans="1:3" ht="21" x14ac:dyDescent="0.25">
      <c r="A7" s="3" t="s">
        <v>1919</v>
      </c>
      <c r="B7" s="4" t="s">
        <v>1920</v>
      </c>
      <c r="C7" s="4" t="s">
        <v>1921</v>
      </c>
    </row>
    <row r="8" spans="1:3" x14ac:dyDescent="0.25">
      <c r="A8" s="3" t="s">
        <v>1910</v>
      </c>
      <c r="B8" s="4" t="s">
        <v>1911</v>
      </c>
      <c r="C8" s="4" t="s">
        <v>1912</v>
      </c>
    </row>
    <row r="9" spans="1:3" ht="21" x14ac:dyDescent="0.25">
      <c r="A9" s="3" t="s">
        <v>1952</v>
      </c>
      <c r="B9" s="4" t="s">
        <v>1953</v>
      </c>
      <c r="C9" s="4" t="s">
        <v>1954</v>
      </c>
    </row>
    <row r="10" spans="1:3" x14ac:dyDescent="0.25">
      <c r="A10" s="3" t="s">
        <v>1964</v>
      </c>
      <c r="B10" s="4" t="s">
        <v>1965</v>
      </c>
      <c r="C10" s="4" t="s">
        <v>1966</v>
      </c>
    </row>
    <row r="11" spans="1:3" x14ac:dyDescent="0.25">
      <c r="A11" s="3" t="s">
        <v>1922</v>
      </c>
      <c r="B11" s="4" t="s">
        <v>1923</v>
      </c>
      <c r="C11" s="4" t="s">
        <v>1924</v>
      </c>
    </row>
    <row r="12" spans="1:3" ht="21" x14ac:dyDescent="0.25">
      <c r="A12" s="3" t="s">
        <v>1916</v>
      </c>
      <c r="B12" s="4" t="s">
        <v>1917</v>
      </c>
      <c r="C12" s="4" t="s">
        <v>1918</v>
      </c>
    </row>
    <row r="13" spans="1:3" x14ac:dyDescent="0.25">
      <c r="A13" s="3" t="s">
        <v>1967</v>
      </c>
      <c r="B13" s="4" t="s">
        <v>1968</v>
      </c>
      <c r="C13" s="4" t="s">
        <v>1969</v>
      </c>
    </row>
    <row r="14" spans="1:3" x14ac:dyDescent="0.25">
      <c r="A14" s="3" t="s">
        <v>1943</v>
      </c>
      <c r="B14" s="4" t="s">
        <v>1944</v>
      </c>
      <c r="C14" s="4" t="s">
        <v>1945</v>
      </c>
    </row>
    <row r="15" spans="1:3" x14ac:dyDescent="0.25">
      <c r="A15" s="3" t="s">
        <v>1931</v>
      </c>
      <c r="B15" s="4" t="s">
        <v>1932</v>
      </c>
      <c r="C15" s="4" t="s">
        <v>1933</v>
      </c>
    </row>
    <row r="16" spans="1:3" x14ac:dyDescent="0.25">
      <c r="A16" s="3" t="s">
        <v>1925</v>
      </c>
      <c r="B16" s="4" t="s">
        <v>1926</v>
      </c>
      <c r="C16" s="4" t="s">
        <v>1927</v>
      </c>
    </row>
    <row r="17" spans="1:3" x14ac:dyDescent="0.25">
      <c r="A17" s="3" t="s">
        <v>1928</v>
      </c>
      <c r="B17" s="4" t="s">
        <v>1929</v>
      </c>
      <c r="C17" s="4" t="s">
        <v>1930</v>
      </c>
    </row>
    <row r="18" spans="1:3" x14ac:dyDescent="0.25">
      <c r="A18" s="3" t="s">
        <v>1955</v>
      </c>
      <c r="B18" s="4" t="s">
        <v>1956</v>
      </c>
      <c r="C18" s="4" t="s">
        <v>1957</v>
      </c>
    </row>
    <row r="19" spans="1:3" x14ac:dyDescent="0.25">
      <c r="A19" s="3" t="s">
        <v>1958</v>
      </c>
      <c r="B19" s="4" t="s">
        <v>1959</v>
      </c>
      <c r="C19" s="4" t="s">
        <v>1960</v>
      </c>
    </row>
    <row r="20" spans="1:3" x14ac:dyDescent="0.25">
      <c r="A20" s="3" t="s">
        <v>1949</v>
      </c>
      <c r="B20" s="4" t="s">
        <v>1950</v>
      </c>
      <c r="C20" s="4" t="s">
        <v>1951</v>
      </c>
    </row>
    <row r="21" spans="1:3" x14ac:dyDescent="0.25">
      <c r="A21" s="3" t="s">
        <v>1961</v>
      </c>
      <c r="B21" s="4" t="s">
        <v>1962</v>
      </c>
      <c r="C21" s="4" t="s">
        <v>1963</v>
      </c>
    </row>
    <row r="22" spans="1:3" ht="21" x14ac:dyDescent="0.25">
      <c r="A22" s="3" t="s">
        <v>1937</v>
      </c>
      <c r="B22" s="4" t="s">
        <v>1938</v>
      </c>
      <c r="C22" s="4" t="s">
        <v>1939</v>
      </c>
    </row>
    <row r="23" spans="1:3" ht="21" x14ac:dyDescent="0.25">
      <c r="A23" s="3" t="s">
        <v>1946</v>
      </c>
      <c r="B23" s="4" t="s">
        <v>1947</v>
      </c>
      <c r="C23" s="4" t="s">
        <v>1948</v>
      </c>
    </row>
    <row r="24" spans="1:3" x14ac:dyDescent="0.25">
      <c r="A24" s="3" t="s">
        <v>1991</v>
      </c>
      <c r="B24" s="4" t="s">
        <v>1992</v>
      </c>
      <c r="C24" s="4" t="s">
        <v>1993</v>
      </c>
    </row>
    <row r="25" spans="1:3" x14ac:dyDescent="0.25">
      <c r="A25" s="3" t="s">
        <v>1985</v>
      </c>
      <c r="B25" s="4" t="s">
        <v>1986</v>
      </c>
      <c r="C25" s="4" t="s">
        <v>1987</v>
      </c>
    </row>
    <row r="26" spans="1:3" x14ac:dyDescent="0.25">
      <c r="A26" s="3" t="s">
        <v>1976</v>
      </c>
      <c r="B26" s="4" t="s">
        <v>1977</v>
      </c>
      <c r="C26" s="4" t="s">
        <v>1978</v>
      </c>
    </row>
    <row r="27" spans="1:3" x14ac:dyDescent="0.25">
      <c r="A27" s="3" t="s">
        <v>1994</v>
      </c>
      <c r="B27" s="4" t="s">
        <v>1995</v>
      </c>
      <c r="C27" s="4" t="s">
        <v>1996</v>
      </c>
    </row>
    <row r="28" spans="1:3" ht="21" x14ac:dyDescent="0.25">
      <c r="A28" s="3" t="s">
        <v>1988</v>
      </c>
      <c r="B28" s="4" t="s">
        <v>1989</v>
      </c>
      <c r="C28" s="4" t="s">
        <v>1990</v>
      </c>
    </row>
    <row r="29" spans="1:3" x14ac:dyDescent="0.25">
      <c r="A29" s="3" t="s">
        <v>1997</v>
      </c>
      <c r="B29" s="4" t="s">
        <v>1998</v>
      </c>
      <c r="C29" s="4" t="s">
        <v>1999</v>
      </c>
    </row>
    <row r="30" spans="1:3" x14ac:dyDescent="0.25">
      <c r="A30" s="3" t="s">
        <v>1982</v>
      </c>
      <c r="B30" s="4" t="s">
        <v>1983</v>
      </c>
      <c r="C30" s="4" t="s">
        <v>1984</v>
      </c>
    </row>
    <row r="31" spans="1:3" x14ac:dyDescent="0.25">
      <c r="A31" s="3" t="s">
        <v>2000</v>
      </c>
      <c r="B31" s="4" t="s">
        <v>2001</v>
      </c>
      <c r="C31" s="4" t="s">
        <v>2002</v>
      </c>
    </row>
    <row r="32" spans="1:3" ht="21" x14ac:dyDescent="0.25">
      <c r="A32" s="3" t="s">
        <v>2003</v>
      </c>
      <c r="B32" s="4" t="s">
        <v>2004</v>
      </c>
      <c r="C32" s="4" t="s">
        <v>2005</v>
      </c>
    </row>
    <row r="33" spans="1:3" ht="21" x14ac:dyDescent="0.25">
      <c r="A33" s="3" t="s">
        <v>1979</v>
      </c>
      <c r="B33" s="4" t="s">
        <v>1980</v>
      </c>
      <c r="C33" s="4" t="s">
        <v>1981</v>
      </c>
    </row>
  </sheetData>
  <conditionalFormatting sqref="A1:A33">
    <cfRule type="duplicateValues" dxfId="1" priority="1"/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4F91-A13D-4F89-9A8E-880D59B363DC}">
  <dimension ref="A1:C36"/>
  <sheetViews>
    <sheetView tabSelected="1"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2021</v>
      </c>
      <c r="B2" s="4" t="s">
        <v>2022</v>
      </c>
      <c r="C2" s="4" t="s">
        <v>2023</v>
      </c>
    </row>
    <row r="3" spans="1:3" x14ac:dyDescent="0.25">
      <c r="A3" s="3" t="s">
        <v>2057</v>
      </c>
      <c r="B3" s="4" t="s">
        <v>2058</v>
      </c>
      <c r="C3" s="4" t="s">
        <v>2059</v>
      </c>
    </row>
    <row r="4" spans="1:3" ht="21" x14ac:dyDescent="0.25">
      <c r="A4" s="3" t="s">
        <v>2093</v>
      </c>
      <c r="B4" s="4" t="s">
        <v>2094</v>
      </c>
      <c r="C4" s="4" t="s">
        <v>2095</v>
      </c>
    </row>
    <row r="5" spans="1:3" x14ac:dyDescent="0.25">
      <c r="A5" s="3" t="s">
        <v>2045</v>
      </c>
      <c r="B5" s="4" t="s">
        <v>2046</v>
      </c>
      <c r="C5" s="4" t="s">
        <v>2047</v>
      </c>
    </row>
    <row r="6" spans="1:3" x14ac:dyDescent="0.25">
      <c r="A6" s="3" t="s">
        <v>2078</v>
      </c>
      <c r="B6" s="4" t="s">
        <v>2079</v>
      </c>
      <c r="C6" s="4" t="s">
        <v>2080</v>
      </c>
    </row>
    <row r="7" spans="1:3" x14ac:dyDescent="0.25">
      <c r="A7" s="3" t="s">
        <v>2102</v>
      </c>
      <c r="B7" s="4" t="s">
        <v>2103</v>
      </c>
      <c r="C7" s="4" t="s">
        <v>2104</v>
      </c>
    </row>
    <row r="8" spans="1:3" ht="21" x14ac:dyDescent="0.25">
      <c r="A8" s="3" t="s">
        <v>2030</v>
      </c>
      <c r="B8" s="4" t="s">
        <v>2031</v>
      </c>
      <c r="C8" s="4" t="s">
        <v>2032</v>
      </c>
    </row>
    <row r="9" spans="1:3" x14ac:dyDescent="0.25">
      <c r="A9" s="3" t="s">
        <v>2084</v>
      </c>
      <c r="B9" s="4" t="s">
        <v>2085</v>
      </c>
      <c r="C9" s="4" t="s">
        <v>2086</v>
      </c>
    </row>
    <row r="10" spans="1:3" x14ac:dyDescent="0.25">
      <c r="A10" s="3" t="s">
        <v>2006</v>
      </c>
      <c r="B10" s="4" t="s">
        <v>2007</v>
      </c>
      <c r="C10" s="4" t="s">
        <v>2008</v>
      </c>
    </row>
    <row r="11" spans="1:3" x14ac:dyDescent="0.25">
      <c r="A11" s="3" t="s">
        <v>2039</v>
      </c>
      <c r="B11" s="4" t="s">
        <v>2040</v>
      </c>
      <c r="C11" s="4" t="s">
        <v>2041</v>
      </c>
    </row>
    <row r="12" spans="1:3" x14ac:dyDescent="0.25">
      <c r="A12" s="3" t="s">
        <v>2012</v>
      </c>
      <c r="B12" s="4" t="s">
        <v>2013</v>
      </c>
      <c r="C12" s="4" t="s">
        <v>2014</v>
      </c>
    </row>
    <row r="13" spans="1:3" ht="21" x14ac:dyDescent="0.25">
      <c r="A13" s="3" t="s">
        <v>2075</v>
      </c>
      <c r="B13" s="4" t="s">
        <v>2076</v>
      </c>
      <c r="C13" s="4" t="s">
        <v>2077</v>
      </c>
    </row>
    <row r="14" spans="1:3" x14ac:dyDescent="0.25">
      <c r="A14" s="3" t="s">
        <v>2051</v>
      </c>
      <c r="B14" s="4" t="s">
        <v>2052</v>
      </c>
      <c r="C14" s="4" t="s">
        <v>2053</v>
      </c>
    </row>
    <row r="15" spans="1:3" ht="21" x14ac:dyDescent="0.25">
      <c r="A15" s="3" t="s">
        <v>2066</v>
      </c>
      <c r="B15" s="4" t="s">
        <v>2067</v>
      </c>
      <c r="C15" s="4" t="s">
        <v>2068</v>
      </c>
    </row>
    <row r="16" spans="1:3" x14ac:dyDescent="0.25">
      <c r="A16" s="3" t="s">
        <v>2015</v>
      </c>
      <c r="B16" s="4" t="s">
        <v>2016</v>
      </c>
      <c r="C16" s="4" t="s">
        <v>2017</v>
      </c>
    </row>
    <row r="17" spans="1:3" x14ac:dyDescent="0.25">
      <c r="A17" s="3" t="s">
        <v>2063</v>
      </c>
      <c r="B17" s="4" t="s">
        <v>2064</v>
      </c>
      <c r="C17" s="4" t="s">
        <v>2065</v>
      </c>
    </row>
    <row r="18" spans="1:3" x14ac:dyDescent="0.25">
      <c r="A18" s="3" t="s">
        <v>2009</v>
      </c>
      <c r="B18" s="4" t="s">
        <v>2010</v>
      </c>
      <c r="C18" s="4" t="s">
        <v>2011</v>
      </c>
    </row>
    <row r="19" spans="1:3" x14ac:dyDescent="0.25">
      <c r="A19" s="3" t="s">
        <v>2072</v>
      </c>
      <c r="B19" s="4" t="s">
        <v>2073</v>
      </c>
      <c r="C19" s="4" t="s">
        <v>2074</v>
      </c>
    </row>
    <row r="20" spans="1:3" ht="21" x14ac:dyDescent="0.25">
      <c r="A20" s="3" t="s">
        <v>2090</v>
      </c>
      <c r="B20" s="4" t="s">
        <v>2091</v>
      </c>
      <c r="C20" s="4" t="s">
        <v>2092</v>
      </c>
    </row>
    <row r="21" spans="1:3" x14ac:dyDescent="0.25">
      <c r="A21" s="3" t="s">
        <v>2024</v>
      </c>
      <c r="B21" s="4" t="s">
        <v>2025</v>
      </c>
      <c r="C21" s="4" t="s">
        <v>2026</v>
      </c>
    </row>
    <row r="22" spans="1:3" ht="21" x14ac:dyDescent="0.25">
      <c r="A22" s="3" t="s">
        <v>2054</v>
      </c>
      <c r="B22" s="4" t="s">
        <v>2055</v>
      </c>
      <c r="C22" s="4" t="s">
        <v>2056</v>
      </c>
    </row>
    <row r="23" spans="1:3" ht="21" x14ac:dyDescent="0.25">
      <c r="A23" s="3" t="s">
        <v>2081</v>
      </c>
      <c r="B23" s="4" t="s">
        <v>2082</v>
      </c>
      <c r="C23" s="4" t="s">
        <v>2083</v>
      </c>
    </row>
    <row r="24" spans="1:3" x14ac:dyDescent="0.25">
      <c r="A24" s="3" t="s">
        <v>2069</v>
      </c>
      <c r="B24" s="4" t="s">
        <v>2070</v>
      </c>
      <c r="C24" s="4" t="s">
        <v>2071</v>
      </c>
    </row>
    <row r="25" spans="1:3" ht="21" x14ac:dyDescent="0.25">
      <c r="A25" s="3" t="s">
        <v>2060</v>
      </c>
      <c r="B25" s="4" t="s">
        <v>2061</v>
      </c>
      <c r="C25" s="4" t="s">
        <v>2062</v>
      </c>
    </row>
    <row r="26" spans="1:3" ht="21" x14ac:dyDescent="0.25">
      <c r="A26" s="3" t="s">
        <v>2036</v>
      </c>
      <c r="B26" s="4" t="s">
        <v>2037</v>
      </c>
      <c r="C26" s="4" t="s">
        <v>2038</v>
      </c>
    </row>
    <row r="27" spans="1:3" x14ac:dyDescent="0.25">
      <c r="A27" s="3" t="s">
        <v>2018</v>
      </c>
      <c r="B27" s="4" t="s">
        <v>2019</v>
      </c>
      <c r="C27" s="4" t="s">
        <v>2020</v>
      </c>
    </row>
    <row r="28" spans="1:3" x14ac:dyDescent="0.25">
      <c r="A28" s="3" t="s">
        <v>2105</v>
      </c>
      <c r="B28" s="4" t="s">
        <v>2106</v>
      </c>
      <c r="C28" s="4" t="s">
        <v>2107</v>
      </c>
    </row>
    <row r="29" spans="1:3" ht="21" x14ac:dyDescent="0.25">
      <c r="A29" s="3" t="s">
        <v>2033</v>
      </c>
      <c r="B29" s="4" t="s">
        <v>2034</v>
      </c>
      <c r="C29" s="4" t="s">
        <v>2035</v>
      </c>
    </row>
    <row r="30" spans="1:3" x14ac:dyDescent="0.25">
      <c r="A30" s="3" t="s">
        <v>2027</v>
      </c>
      <c r="B30" s="4" t="s">
        <v>2028</v>
      </c>
      <c r="C30" s="4" t="s">
        <v>2029</v>
      </c>
    </row>
    <row r="31" spans="1:3" ht="21" x14ac:dyDescent="0.25">
      <c r="A31" s="3" t="s">
        <v>2042</v>
      </c>
      <c r="B31" s="4" t="s">
        <v>2043</v>
      </c>
      <c r="C31" s="4" t="s">
        <v>2044</v>
      </c>
    </row>
    <row r="32" spans="1:3" ht="21" x14ac:dyDescent="0.25">
      <c r="A32" s="3" t="s">
        <v>2099</v>
      </c>
      <c r="B32" s="4" t="s">
        <v>2100</v>
      </c>
      <c r="C32" s="4" t="s">
        <v>2101</v>
      </c>
    </row>
    <row r="33" spans="1:3" x14ac:dyDescent="0.25">
      <c r="A33" s="3" t="s">
        <v>2096</v>
      </c>
      <c r="B33" s="4" t="s">
        <v>2097</v>
      </c>
      <c r="C33" s="4" t="s">
        <v>2098</v>
      </c>
    </row>
    <row r="34" spans="1:3" x14ac:dyDescent="0.25">
      <c r="A34" s="3" t="s">
        <v>2048</v>
      </c>
      <c r="B34" s="4" t="s">
        <v>2049</v>
      </c>
      <c r="C34" s="4" t="s">
        <v>2050</v>
      </c>
    </row>
    <row r="35" spans="1:3" x14ac:dyDescent="0.25">
      <c r="A35" s="3" t="s">
        <v>2108</v>
      </c>
      <c r="B35" s="4" t="s">
        <v>2109</v>
      </c>
      <c r="C35" s="4" t="s">
        <v>2110</v>
      </c>
    </row>
    <row r="36" spans="1:3" ht="21" x14ac:dyDescent="0.25">
      <c r="A36" s="3" t="s">
        <v>2087</v>
      </c>
      <c r="B36" s="4" t="s">
        <v>2088</v>
      </c>
      <c r="C36" s="4" t="s">
        <v>2089</v>
      </c>
    </row>
  </sheetData>
  <conditionalFormatting sqref="A1:A36">
    <cfRule type="duplicateValues" dxfId="0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6C05-276A-4BCE-9737-8337227B8D4B}">
  <dimension ref="A1:C76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3.425781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229</v>
      </c>
      <c r="B2" s="4" t="s">
        <v>230</v>
      </c>
      <c r="C2" s="4" t="s">
        <v>231</v>
      </c>
    </row>
    <row r="3" spans="1:3" ht="21" x14ac:dyDescent="0.25">
      <c r="A3" s="3" t="s">
        <v>178</v>
      </c>
      <c r="B3" s="4" t="s">
        <v>179</v>
      </c>
      <c r="C3" s="4" t="s">
        <v>180</v>
      </c>
    </row>
    <row r="4" spans="1:3" x14ac:dyDescent="0.25">
      <c r="A4" s="3" t="s">
        <v>316</v>
      </c>
      <c r="B4" s="4" t="s">
        <v>317</v>
      </c>
      <c r="C4" s="4" t="s">
        <v>318</v>
      </c>
    </row>
    <row r="5" spans="1:3" x14ac:dyDescent="0.25">
      <c r="A5" s="3" t="s">
        <v>184</v>
      </c>
      <c r="B5" s="4" t="s">
        <v>185</v>
      </c>
      <c r="C5" s="4" t="s">
        <v>186</v>
      </c>
    </row>
    <row r="6" spans="1:3" ht="21" x14ac:dyDescent="0.25">
      <c r="A6" s="3" t="s">
        <v>310</v>
      </c>
      <c r="B6" s="4" t="s">
        <v>311</v>
      </c>
      <c r="C6" s="4" t="s">
        <v>312</v>
      </c>
    </row>
    <row r="7" spans="1:3" x14ac:dyDescent="0.25">
      <c r="A7" s="3" t="s">
        <v>328</v>
      </c>
      <c r="B7" s="4" t="s">
        <v>329</v>
      </c>
      <c r="C7" s="4" t="s">
        <v>330</v>
      </c>
    </row>
    <row r="8" spans="1:3" x14ac:dyDescent="0.25">
      <c r="A8" s="3" t="s">
        <v>280</v>
      </c>
      <c r="B8" s="4" t="s">
        <v>281</v>
      </c>
      <c r="C8" s="4" t="s">
        <v>282</v>
      </c>
    </row>
    <row r="9" spans="1:3" x14ac:dyDescent="0.25">
      <c r="A9" s="3" t="s">
        <v>235</v>
      </c>
      <c r="B9" s="4" t="s">
        <v>236</v>
      </c>
      <c r="C9" s="4" t="s">
        <v>237</v>
      </c>
    </row>
    <row r="10" spans="1:3" ht="21" x14ac:dyDescent="0.25">
      <c r="A10" s="3" t="s">
        <v>319</v>
      </c>
      <c r="B10" s="4" t="s">
        <v>320</v>
      </c>
      <c r="C10" s="4" t="s">
        <v>321</v>
      </c>
    </row>
    <row r="11" spans="1:3" x14ac:dyDescent="0.25">
      <c r="A11" s="3" t="s">
        <v>196</v>
      </c>
      <c r="B11" s="4" t="s">
        <v>197</v>
      </c>
      <c r="C11" s="4" t="s">
        <v>198</v>
      </c>
    </row>
    <row r="12" spans="1:3" x14ac:dyDescent="0.25">
      <c r="A12" s="3" t="s">
        <v>205</v>
      </c>
      <c r="B12" s="4" t="s">
        <v>206</v>
      </c>
      <c r="C12" s="4" t="s">
        <v>207</v>
      </c>
    </row>
    <row r="13" spans="1:3" x14ac:dyDescent="0.25">
      <c r="A13" s="3" t="s">
        <v>157</v>
      </c>
      <c r="B13" s="4" t="s">
        <v>158</v>
      </c>
      <c r="C13" s="4" t="s">
        <v>159</v>
      </c>
    </row>
    <row r="14" spans="1:3" x14ac:dyDescent="0.25">
      <c r="A14" s="3" t="s">
        <v>322</v>
      </c>
      <c r="B14" s="4" t="s">
        <v>323</v>
      </c>
      <c r="C14" s="4" t="s">
        <v>324</v>
      </c>
    </row>
    <row r="15" spans="1:3" x14ac:dyDescent="0.25">
      <c r="A15" s="3" t="s">
        <v>130</v>
      </c>
      <c r="B15" s="4" t="s">
        <v>131</v>
      </c>
      <c r="C15" s="4" t="s">
        <v>132</v>
      </c>
    </row>
    <row r="16" spans="1:3" x14ac:dyDescent="0.25">
      <c r="A16" s="3" t="s">
        <v>250</v>
      </c>
      <c r="B16" s="4" t="s">
        <v>251</v>
      </c>
      <c r="C16" s="4" t="s">
        <v>252</v>
      </c>
    </row>
    <row r="17" spans="1:3" x14ac:dyDescent="0.25">
      <c r="A17" s="3" t="s">
        <v>325</v>
      </c>
      <c r="B17" s="4" t="s">
        <v>326</v>
      </c>
      <c r="C17" s="4" t="s">
        <v>327</v>
      </c>
    </row>
    <row r="18" spans="1:3" x14ac:dyDescent="0.25">
      <c r="A18" s="3" t="s">
        <v>340</v>
      </c>
      <c r="B18" s="4" t="s">
        <v>341</v>
      </c>
      <c r="C18" s="4" t="s">
        <v>342</v>
      </c>
    </row>
    <row r="19" spans="1:3" x14ac:dyDescent="0.25">
      <c r="A19" s="3" t="s">
        <v>313</v>
      </c>
      <c r="B19" s="4" t="s">
        <v>314</v>
      </c>
      <c r="C19" s="4" t="s">
        <v>315</v>
      </c>
    </row>
    <row r="20" spans="1:3" ht="21" x14ac:dyDescent="0.25">
      <c r="A20" s="3" t="s">
        <v>214</v>
      </c>
      <c r="B20" s="4" t="s">
        <v>215</v>
      </c>
      <c r="C20" s="4" t="s">
        <v>216</v>
      </c>
    </row>
    <row r="21" spans="1:3" x14ac:dyDescent="0.25">
      <c r="A21" s="3" t="s">
        <v>265</v>
      </c>
      <c r="B21" s="4" t="s">
        <v>266</v>
      </c>
      <c r="C21" s="4" t="s">
        <v>267</v>
      </c>
    </row>
    <row r="22" spans="1:3" x14ac:dyDescent="0.25">
      <c r="A22" s="3" t="s">
        <v>298</v>
      </c>
      <c r="B22" s="4" t="s">
        <v>299</v>
      </c>
      <c r="C22" s="4" t="s">
        <v>300</v>
      </c>
    </row>
    <row r="23" spans="1:3" x14ac:dyDescent="0.25">
      <c r="A23" s="3" t="s">
        <v>169</v>
      </c>
      <c r="B23" s="4" t="s">
        <v>170</v>
      </c>
      <c r="C23" s="4" t="s">
        <v>171</v>
      </c>
    </row>
    <row r="24" spans="1:3" x14ac:dyDescent="0.25">
      <c r="A24" s="3" t="s">
        <v>202</v>
      </c>
      <c r="B24" s="4" t="s">
        <v>203</v>
      </c>
      <c r="C24" s="4" t="s">
        <v>204</v>
      </c>
    </row>
    <row r="25" spans="1:3" x14ac:dyDescent="0.25">
      <c r="A25" s="3" t="s">
        <v>193</v>
      </c>
      <c r="B25" s="4" t="s">
        <v>194</v>
      </c>
      <c r="C25" s="4" t="s">
        <v>195</v>
      </c>
    </row>
    <row r="26" spans="1:3" x14ac:dyDescent="0.25">
      <c r="A26" s="3" t="s">
        <v>286</v>
      </c>
      <c r="B26" s="4" t="s">
        <v>287</v>
      </c>
      <c r="C26" s="4" t="s">
        <v>288</v>
      </c>
    </row>
    <row r="27" spans="1:3" x14ac:dyDescent="0.25">
      <c r="A27" s="3" t="s">
        <v>211</v>
      </c>
      <c r="B27" s="4" t="s">
        <v>212</v>
      </c>
      <c r="C27" s="4" t="s">
        <v>213</v>
      </c>
    </row>
    <row r="28" spans="1:3" x14ac:dyDescent="0.25">
      <c r="A28" s="3" t="s">
        <v>172</v>
      </c>
      <c r="B28" s="4" t="s">
        <v>173</v>
      </c>
      <c r="C28" s="4" t="s">
        <v>174</v>
      </c>
    </row>
    <row r="29" spans="1:3" x14ac:dyDescent="0.25">
      <c r="A29" s="3" t="s">
        <v>175</v>
      </c>
      <c r="B29" s="4" t="s">
        <v>176</v>
      </c>
      <c r="C29" s="4" t="s">
        <v>177</v>
      </c>
    </row>
    <row r="30" spans="1:3" x14ac:dyDescent="0.25">
      <c r="A30" s="3" t="s">
        <v>190</v>
      </c>
      <c r="B30" s="4" t="s">
        <v>191</v>
      </c>
      <c r="C30" s="4" t="s">
        <v>192</v>
      </c>
    </row>
    <row r="31" spans="1:3" x14ac:dyDescent="0.25">
      <c r="A31" s="3" t="s">
        <v>274</v>
      </c>
      <c r="B31" s="4" t="s">
        <v>275</v>
      </c>
      <c r="C31" s="4" t="s">
        <v>276</v>
      </c>
    </row>
    <row r="32" spans="1:3" x14ac:dyDescent="0.25">
      <c r="A32" s="3" t="s">
        <v>139</v>
      </c>
      <c r="B32" s="4" t="s">
        <v>140</v>
      </c>
      <c r="C32" s="4" t="s">
        <v>141</v>
      </c>
    </row>
    <row r="33" spans="1:3" x14ac:dyDescent="0.25">
      <c r="A33" s="3" t="s">
        <v>247</v>
      </c>
      <c r="B33" s="4" t="s">
        <v>248</v>
      </c>
      <c r="C33" s="4" t="s">
        <v>249</v>
      </c>
    </row>
    <row r="34" spans="1:3" x14ac:dyDescent="0.25">
      <c r="A34" s="3" t="s">
        <v>262</v>
      </c>
      <c r="B34" s="4" t="s">
        <v>263</v>
      </c>
      <c r="C34" s="4" t="s">
        <v>264</v>
      </c>
    </row>
    <row r="35" spans="1:3" ht="21" x14ac:dyDescent="0.25">
      <c r="A35" s="3" t="s">
        <v>301</v>
      </c>
      <c r="B35" s="4" t="s">
        <v>302</v>
      </c>
      <c r="C35" s="4" t="s">
        <v>303</v>
      </c>
    </row>
    <row r="36" spans="1:3" x14ac:dyDescent="0.25">
      <c r="A36" s="3" t="s">
        <v>334</v>
      </c>
      <c r="B36" s="4" t="s">
        <v>335</v>
      </c>
      <c r="C36" s="4" t="s">
        <v>336</v>
      </c>
    </row>
    <row r="37" spans="1:3" x14ac:dyDescent="0.25">
      <c r="A37" s="3" t="s">
        <v>238</v>
      </c>
      <c r="B37" s="4" t="s">
        <v>239</v>
      </c>
      <c r="C37" s="4" t="s">
        <v>240</v>
      </c>
    </row>
    <row r="38" spans="1:3" x14ac:dyDescent="0.25">
      <c r="A38" s="3" t="s">
        <v>217</v>
      </c>
      <c r="B38" s="4" t="s">
        <v>218</v>
      </c>
      <c r="C38" s="4" t="s">
        <v>219</v>
      </c>
    </row>
    <row r="39" spans="1:3" x14ac:dyDescent="0.25">
      <c r="A39" s="3" t="s">
        <v>136</v>
      </c>
      <c r="B39" s="4" t="s">
        <v>137</v>
      </c>
      <c r="C39" s="4" t="s">
        <v>138</v>
      </c>
    </row>
    <row r="40" spans="1:3" x14ac:dyDescent="0.25">
      <c r="A40" s="3" t="s">
        <v>283</v>
      </c>
      <c r="B40" s="4" t="s">
        <v>284</v>
      </c>
      <c r="C40" s="4" t="s">
        <v>285</v>
      </c>
    </row>
    <row r="41" spans="1:3" ht="21" x14ac:dyDescent="0.25">
      <c r="A41" s="3" t="s">
        <v>277</v>
      </c>
      <c r="B41" s="4" t="s">
        <v>278</v>
      </c>
      <c r="C41" s="4" t="s">
        <v>279</v>
      </c>
    </row>
    <row r="42" spans="1:3" x14ac:dyDescent="0.25">
      <c r="A42" s="3" t="s">
        <v>148</v>
      </c>
      <c r="B42" s="4" t="s">
        <v>149</v>
      </c>
      <c r="C42" s="4" t="s">
        <v>150</v>
      </c>
    </row>
    <row r="43" spans="1:3" x14ac:dyDescent="0.25">
      <c r="A43" s="3" t="s">
        <v>166</v>
      </c>
      <c r="B43" s="4" t="s">
        <v>167</v>
      </c>
      <c r="C43" s="4" t="s">
        <v>168</v>
      </c>
    </row>
    <row r="44" spans="1:3" x14ac:dyDescent="0.25">
      <c r="A44" s="3" t="s">
        <v>226</v>
      </c>
      <c r="B44" s="4" t="s">
        <v>227</v>
      </c>
      <c r="C44" s="4" t="s">
        <v>228</v>
      </c>
    </row>
    <row r="45" spans="1:3" x14ac:dyDescent="0.25">
      <c r="A45" s="3" t="s">
        <v>241</v>
      </c>
      <c r="B45" s="4" t="s">
        <v>242</v>
      </c>
      <c r="C45" s="4" t="s">
        <v>243</v>
      </c>
    </row>
    <row r="46" spans="1:3" ht="21" x14ac:dyDescent="0.25">
      <c r="A46" s="3" t="s">
        <v>145</v>
      </c>
      <c r="B46" s="4" t="s">
        <v>146</v>
      </c>
      <c r="C46" s="4" t="s">
        <v>147</v>
      </c>
    </row>
    <row r="47" spans="1:3" x14ac:dyDescent="0.25">
      <c r="A47" s="3" t="s">
        <v>343</v>
      </c>
      <c r="B47" s="4" t="s">
        <v>344</v>
      </c>
      <c r="C47" s="4" t="s">
        <v>345</v>
      </c>
    </row>
    <row r="48" spans="1:3" x14ac:dyDescent="0.25">
      <c r="A48" s="3" t="s">
        <v>349</v>
      </c>
      <c r="B48" s="4" t="s">
        <v>350</v>
      </c>
      <c r="C48" s="4" t="s">
        <v>351</v>
      </c>
    </row>
    <row r="49" spans="1:3" x14ac:dyDescent="0.25">
      <c r="A49" s="3" t="s">
        <v>151</v>
      </c>
      <c r="B49" s="4" t="s">
        <v>152</v>
      </c>
      <c r="C49" s="4" t="s">
        <v>153</v>
      </c>
    </row>
    <row r="50" spans="1:3" ht="21" x14ac:dyDescent="0.25">
      <c r="A50" s="3" t="s">
        <v>289</v>
      </c>
      <c r="B50" s="4" t="s">
        <v>290</v>
      </c>
      <c r="C50" s="4" t="s">
        <v>291</v>
      </c>
    </row>
    <row r="51" spans="1:3" x14ac:dyDescent="0.25">
      <c r="A51" s="3" t="s">
        <v>352</v>
      </c>
      <c r="B51" s="4" t="s">
        <v>353</v>
      </c>
      <c r="C51" s="4" t="s">
        <v>354</v>
      </c>
    </row>
    <row r="52" spans="1:3" ht="21" x14ac:dyDescent="0.25">
      <c r="A52" s="3" t="s">
        <v>307</v>
      </c>
      <c r="B52" s="4" t="s">
        <v>308</v>
      </c>
      <c r="C52" s="4" t="s">
        <v>309</v>
      </c>
    </row>
    <row r="53" spans="1:3" x14ac:dyDescent="0.25">
      <c r="A53" s="3" t="s">
        <v>160</v>
      </c>
      <c r="B53" s="4" t="s">
        <v>161</v>
      </c>
      <c r="C53" s="4" t="s">
        <v>162</v>
      </c>
    </row>
    <row r="54" spans="1:3" ht="21" x14ac:dyDescent="0.25">
      <c r="A54" s="3" t="s">
        <v>304</v>
      </c>
      <c r="B54" s="4" t="s">
        <v>305</v>
      </c>
      <c r="C54" s="4" t="s">
        <v>306</v>
      </c>
    </row>
    <row r="55" spans="1:3" x14ac:dyDescent="0.25">
      <c r="A55" s="3" t="s">
        <v>256</v>
      </c>
      <c r="B55" s="4" t="s">
        <v>257</v>
      </c>
      <c r="C55" s="4" t="s">
        <v>258</v>
      </c>
    </row>
    <row r="56" spans="1:3" x14ac:dyDescent="0.25">
      <c r="A56" s="3" t="s">
        <v>163</v>
      </c>
      <c r="B56" s="4" t="s">
        <v>164</v>
      </c>
      <c r="C56" s="4" t="s">
        <v>165</v>
      </c>
    </row>
    <row r="57" spans="1:3" x14ac:dyDescent="0.25">
      <c r="A57" s="3" t="s">
        <v>259</v>
      </c>
      <c r="B57" s="4" t="s">
        <v>260</v>
      </c>
      <c r="C57" s="4" t="s">
        <v>261</v>
      </c>
    </row>
    <row r="58" spans="1:3" x14ac:dyDescent="0.25">
      <c r="A58" s="3" t="s">
        <v>187</v>
      </c>
      <c r="B58" s="4" t="s">
        <v>188</v>
      </c>
      <c r="C58" s="4" t="s">
        <v>189</v>
      </c>
    </row>
    <row r="59" spans="1:3" x14ac:dyDescent="0.25">
      <c r="A59" s="3" t="s">
        <v>346</v>
      </c>
      <c r="B59" s="4" t="s">
        <v>347</v>
      </c>
      <c r="C59" s="4" t="s">
        <v>348</v>
      </c>
    </row>
    <row r="60" spans="1:3" x14ac:dyDescent="0.25">
      <c r="A60" s="3" t="s">
        <v>271</v>
      </c>
      <c r="B60" s="4" t="s">
        <v>272</v>
      </c>
      <c r="C60" s="4" t="s">
        <v>273</v>
      </c>
    </row>
    <row r="61" spans="1:3" ht="21" x14ac:dyDescent="0.25">
      <c r="A61" s="3" t="s">
        <v>331</v>
      </c>
      <c r="B61" s="4" t="s">
        <v>332</v>
      </c>
      <c r="C61" s="4" t="s">
        <v>333</v>
      </c>
    </row>
    <row r="62" spans="1:3" x14ac:dyDescent="0.25">
      <c r="A62" s="3" t="s">
        <v>337</v>
      </c>
      <c r="B62" s="4" t="s">
        <v>338</v>
      </c>
      <c r="C62" s="4" t="s">
        <v>339</v>
      </c>
    </row>
    <row r="63" spans="1:3" x14ac:dyDescent="0.25">
      <c r="A63" s="3" t="s">
        <v>133</v>
      </c>
      <c r="B63" s="4" t="s">
        <v>134</v>
      </c>
      <c r="C63" s="4" t="s">
        <v>135</v>
      </c>
    </row>
    <row r="64" spans="1:3" ht="21" x14ac:dyDescent="0.25">
      <c r="A64" s="3" t="s">
        <v>244</v>
      </c>
      <c r="B64" s="4" t="s">
        <v>245</v>
      </c>
      <c r="C64" s="4" t="s">
        <v>246</v>
      </c>
    </row>
    <row r="65" spans="1:3" ht="21" x14ac:dyDescent="0.25">
      <c r="A65" s="3" t="s">
        <v>295</v>
      </c>
      <c r="B65" s="4" t="s">
        <v>296</v>
      </c>
      <c r="C65" s="4" t="s">
        <v>297</v>
      </c>
    </row>
    <row r="66" spans="1:3" x14ac:dyDescent="0.25">
      <c r="A66" s="3" t="s">
        <v>223</v>
      </c>
      <c r="B66" s="4" t="s">
        <v>224</v>
      </c>
      <c r="C66" s="4" t="s">
        <v>225</v>
      </c>
    </row>
    <row r="67" spans="1:3" x14ac:dyDescent="0.25">
      <c r="A67" s="3" t="s">
        <v>268</v>
      </c>
      <c r="B67" s="4" t="s">
        <v>269</v>
      </c>
      <c r="C67" s="4" t="s">
        <v>270</v>
      </c>
    </row>
    <row r="68" spans="1:3" ht="21" x14ac:dyDescent="0.25">
      <c r="A68" s="3" t="s">
        <v>181</v>
      </c>
      <c r="B68" s="4" t="s">
        <v>182</v>
      </c>
      <c r="C68" s="4" t="s">
        <v>183</v>
      </c>
    </row>
    <row r="69" spans="1:3" x14ac:dyDescent="0.25">
      <c r="A69" s="3" t="s">
        <v>292</v>
      </c>
      <c r="B69" s="4" t="s">
        <v>293</v>
      </c>
      <c r="C69" s="4" t="s">
        <v>294</v>
      </c>
    </row>
    <row r="70" spans="1:3" x14ac:dyDescent="0.25">
      <c r="A70" s="3" t="s">
        <v>208</v>
      </c>
      <c r="B70" s="4" t="s">
        <v>209</v>
      </c>
      <c r="C70" s="4" t="s">
        <v>210</v>
      </c>
    </row>
    <row r="71" spans="1:3" x14ac:dyDescent="0.25">
      <c r="A71" s="3" t="s">
        <v>154</v>
      </c>
      <c r="B71" s="4" t="s">
        <v>155</v>
      </c>
      <c r="C71" s="4" t="s">
        <v>156</v>
      </c>
    </row>
    <row r="72" spans="1:3" x14ac:dyDescent="0.25">
      <c r="A72" s="3" t="s">
        <v>220</v>
      </c>
      <c r="B72" s="4" t="s">
        <v>221</v>
      </c>
      <c r="C72" s="4" t="s">
        <v>222</v>
      </c>
    </row>
    <row r="73" spans="1:3" x14ac:dyDescent="0.25">
      <c r="A73" s="3" t="s">
        <v>142</v>
      </c>
      <c r="B73" s="4" t="s">
        <v>143</v>
      </c>
      <c r="C73" s="4" t="s">
        <v>144</v>
      </c>
    </row>
    <row r="74" spans="1:3" x14ac:dyDescent="0.25">
      <c r="A74" s="3" t="s">
        <v>199</v>
      </c>
      <c r="B74" s="4" t="s">
        <v>200</v>
      </c>
      <c r="C74" s="4" t="s">
        <v>201</v>
      </c>
    </row>
    <row r="75" spans="1:3" x14ac:dyDescent="0.25">
      <c r="A75" s="3" t="s">
        <v>253</v>
      </c>
      <c r="B75" s="4" t="s">
        <v>254</v>
      </c>
      <c r="C75" s="4" t="s">
        <v>255</v>
      </c>
    </row>
    <row r="76" spans="1:3" x14ac:dyDescent="0.25">
      <c r="A76" s="3" t="s">
        <v>232</v>
      </c>
      <c r="B76" s="4" t="s">
        <v>233</v>
      </c>
      <c r="C76" s="4" t="s">
        <v>234</v>
      </c>
    </row>
  </sheetData>
  <conditionalFormatting sqref="A1:A1047946">
    <cfRule type="duplicateValues" dxfId="12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4F16-D9A0-453E-8539-2E83E7DC8123}">
  <dimension ref="A1:C23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364</v>
      </c>
      <c r="B2" s="4" t="s">
        <v>365</v>
      </c>
      <c r="C2" s="4" t="s">
        <v>366</v>
      </c>
    </row>
    <row r="3" spans="1:3" x14ac:dyDescent="0.25">
      <c r="A3" s="3" t="s">
        <v>367</v>
      </c>
      <c r="B3" s="4" t="s">
        <v>368</v>
      </c>
      <c r="C3" s="4" t="s">
        <v>369</v>
      </c>
    </row>
    <row r="4" spans="1:3" ht="21" x14ac:dyDescent="0.25">
      <c r="A4" s="3" t="s">
        <v>370</v>
      </c>
      <c r="B4" s="4" t="s">
        <v>371</v>
      </c>
      <c r="C4" s="4" t="s">
        <v>372</v>
      </c>
    </row>
    <row r="5" spans="1:3" ht="21" x14ac:dyDescent="0.25">
      <c r="A5" s="3" t="s">
        <v>358</v>
      </c>
      <c r="B5" s="4" t="s">
        <v>359</v>
      </c>
      <c r="C5" s="4" t="s">
        <v>360</v>
      </c>
    </row>
    <row r="6" spans="1:3" ht="21" x14ac:dyDescent="0.25">
      <c r="A6" s="3" t="s">
        <v>382</v>
      </c>
      <c r="B6" s="4" t="s">
        <v>383</v>
      </c>
      <c r="C6" s="4" t="s">
        <v>384</v>
      </c>
    </row>
    <row r="7" spans="1:3" x14ac:dyDescent="0.25">
      <c r="A7" s="3" t="s">
        <v>385</v>
      </c>
      <c r="B7" s="4" t="s">
        <v>386</v>
      </c>
      <c r="C7" s="4" t="s">
        <v>387</v>
      </c>
    </row>
    <row r="8" spans="1:3" x14ac:dyDescent="0.25">
      <c r="A8" s="3" t="s">
        <v>361</v>
      </c>
      <c r="B8" s="4" t="s">
        <v>362</v>
      </c>
      <c r="C8" s="4" t="s">
        <v>363</v>
      </c>
    </row>
    <row r="9" spans="1:3" x14ac:dyDescent="0.25">
      <c r="A9" s="3" t="s">
        <v>379</v>
      </c>
      <c r="B9" s="4" t="s">
        <v>380</v>
      </c>
      <c r="C9" s="4" t="s">
        <v>381</v>
      </c>
    </row>
    <row r="10" spans="1:3" x14ac:dyDescent="0.25">
      <c r="A10" s="3" t="s">
        <v>373</v>
      </c>
      <c r="B10" s="4" t="s">
        <v>374</v>
      </c>
      <c r="C10" s="4" t="s">
        <v>375</v>
      </c>
    </row>
    <row r="11" spans="1:3" x14ac:dyDescent="0.25">
      <c r="A11" s="3" t="s">
        <v>355</v>
      </c>
      <c r="B11" s="4" t="s">
        <v>356</v>
      </c>
      <c r="C11" s="4" t="s">
        <v>357</v>
      </c>
    </row>
    <row r="12" spans="1:3" x14ac:dyDescent="0.25">
      <c r="A12" s="3" t="s">
        <v>388</v>
      </c>
      <c r="B12" s="4" t="s">
        <v>389</v>
      </c>
      <c r="C12" s="4" t="s">
        <v>390</v>
      </c>
    </row>
    <row r="13" spans="1:3" x14ac:dyDescent="0.25">
      <c r="A13" s="3" t="s">
        <v>391</v>
      </c>
      <c r="B13" s="4" t="s">
        <v>392</v>
      </c>
      <c r="C13" s="4" t="s">
        <v>393</v>
      </c>
    </row>
    <row r="14" spans="1:3" x14ac:dyDescent="0.25">
      <c r="A14" s="3" t="s">
        <v>397</v>
      </c>
      <c r="B14" s="4" t="s">
        <v>398</v>
      </c>
      <c r="C14" s="4" t="s">
        <v>399</v>
      </c>
    </row>
    <row r="15" spans="1:3" x14ac:dyDescent="0.25">
      <c r="A15" s="3" t="s">
        <v>403</v>
      </c>
      <c r="B15" s="4" t="s">
        <v>404</v>
      </c>
      <c r="C15" s="4" t="s">
        <v>405</v>
      </c>
    </row>
    <row r="16" spans="1:3" x14ac:dyDescent="0.25">
      <c r="A16" s="3" t="s">
        <v>394</v>
      </c>
      <c r="B16" s="4" t="s">
        <v>395</v>
      </c>
      <c r="C16" s="4" t="s">
        <v>396</v>
      </c>
    </row>
    <row r="17" spans="1:3" ht="21" x14ac:dyDescent="0.25">
      <c r="A17" s="3" t="s">
        <v>400</v>
      </c>
      <c r="B17" s="4" t="s">
        <v>401</v>
      </c>
      <c r="C17" s="4" t="s">
        <v>402</v>
      </c>
    </row>
    <row r="18" spans="1:3" x14ac:dyDescent="0.25">
      <c r="A18" s="3" t="s">
        <v>376</v>
      </c>
      <c r="B18" s="4" t="s">
        <v>377</v>
      </c>
      <c r="C18" s="4" t="s">
        <v>378</v>
      </c>
    </row>
    <row r="19" spans="1:3" x14ac:dyDescent="0.25">
      <c r="A19" s="3" t="s">
        <v>406</v>
      </c>
      <c r="B19" s="4" t="s">
        <v>407</v>
      </c>
      <c r="C19" s="4" t="s">
        <v>408</v>
      </c>
    </row>
    <row r="20" spans="1:3" x14ac:dyDescent="0.25">
      <c r="A20" s="3" t="s">
        <v>412</v>
      </c>
      <c r="B20" s="4" t="s">
        <v>413</v>
      </c>
      <c r="C20" s="4" t="s">
        <v>414</v>
      </c>
    </row>
    <row r="21" spans="1:3" x14ac:dyDescent="0.25">
      <c r="A21" s="3" t="s">
        <v>409</v>
      </c>
      <c r="B21" s="4" t="s">
        <v>410</v>
      </c>
      <c r="C21" s="4" t="s">
        <v>411</v>
      </c>
    </row>
    <row r="22" spans="1:3" x14ac:dyDescent="0.25">
      <c r="A22" s="3" t="s">
        <v>418</v>
      </c>
      <c r="B22" s="4" t="s">
        <v>419</v>
      </c>
      <c r="C22" s="4" t="s">
        <v>420</v>
      </c>
    </row>
    <row r="23" spans="1:3" x14ac:dyDescent="0.25">
      <c r="A23" s="3" t="s">
        <v>415</v>
      </c>
      <c r="B23" s="4" t="s">
        <v>416</v>
      </c>
      <c r="C23" s="4" t="s">
        <v>417</v>
      </c>
    </row>
  </sheetData>
  <conditionalFormatting sqref="A1:A23">
    <cfRule type="duplicateValues" dxfId="11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B916-9D84-4E1E-9AD7-33B04721CE44}">
  <dimension ref="A1:C37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20.425781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430</v>
      </c>
      <c r="B2" s="4" t="s">
        <v>431</v>
      </c>
      <c r="C2" s="4" t="s">
        <v>432</v>
      </c>
    </row>
    <row r="3" spans="1:3" ht="21" x14ac:dyDescent="0.25">
      <c r="A3" s="3" t="s">
        <v>454</v>
      </c>
      <c r="B3" s="4" t="s">
        <v>455</v>
      </c>
      <c r="C3" s="4" t="s">
        <v>456</v>
      </c>
    </row>
    <row r="4" spans="1:3" x14ac:dyDescent="0.25">
      <c r="A4" s="3" t="s">
        <v>424</v>
      </c>
      <c r="B4" s="4" t="s">
        <v>425</v>
      </c>
      <c r="C4" s="4" t="s">
        <v>426</v>
      </c>
    </row>
    <row r="5" spans="1:3" x14ac:dyDescent="0.25">
      <c r="A5" s="3" t="s">
        <v>421</v>
      </c>
      <c r="B5" s="4" t="s">
        <v>422</v>
      </c>
      <c r="C5" s="4" t="s">
        <v>423</v>
      </c>
    </row>
    <row r="6" spans="1:3" x14ac:dyDescent="0.25">
      <c r="A6" s="3" t="s">
        <v>472</v>
      </c>
      <c r="B6" s="4" t="s">
        <v>473</v>
      </c>
      <c r="C6" s="4" t="s">
        <v>474</v>
      </c>
    </row>
    <row r="7" spans="1:3" x14ac:dyDescent="0.25">
      <c r="A7" s="3" t="s">
        <v>466</v>
      </c>
      <c r="B7" s="4" t="s">
        <v>467</v>
      </c>
      <c r="C7" s="4" t="s">
        <v>468</v>
      </c>
    </row>
    <row r="8" spans="1:3" x14ac:dyDescent="0.25">
      <c r="A8" s="3" t="s">
        <v>448</v>
      </c>
      <c r="B8" s="4" t="s">
        <v>449</v>
      </c>
      <c r="C8" s="4" t="s">
        <v>450</v>
      </c>
    </row>
    <row r="9" spans="1:3" x14ac:dyDescent="0.25">
      <c r="A9" s="3" t="s">
        <v>439</v>
      </c>
      <c r="B9" s="4" t="s">
        <v>440</v>
      </c>
      <c r="C9" s="4" t="s">
        <v>441</v>
      </c>
    </row>
    <row r="10" spans="1:3" x14ac:dyDescent="0.25">
      <c r="A10" s="3" t="s">
        <v>445</v>
      </c>
      <c r="B10" s="4" t="s">
        <v>446</v>
      </c>
      <c r="C10" s="4" t="s">
        <v>447</v>
      </c>
    </row>
    <row r="11" spans="1:3" x14ac:dyDescent="0.25">
      <c r="A11" s="3" t="s">
        <v>478</v>
      </c>
      <c r="B11" s="4" t="s">
        <v>479</v>
      </c>
      <c r="C11" s="4" t="s">
        <v>480</v>
      </c>
    </row>
    <row r="12" spans="1:3" ht="21" x14ac:dyDescent="0.25">
      <c r="A12" s="3" t="s">
        <v>433</v>
      </c>
      <c r="B12" s="4" t="s">
        <v>434</v>
      </c>
      <c r="C12" s="4" t="s">
        <v>435</v>
      </c>
    </row>
    <row r="13" spans="1:3" x14ac:dyDescent="0.25">
      <c r="A13" s="3" t="s">
        <v>457</v>
      </c>
      <c r="B13" s="4" t="s">
        <v>458</v>
      </c>
      <c r="C13" s="4" t="s">
        <v>459</v>
      </c>
    </row>
    <row r="14" spans="1:3" x14ac:dyDescent="0.25">
      <c r="A14" s="3" t="s">
        <v>469</v>
      </c>
      <c r="B14" s="4" t="s">
        <v>470</v>
      </c>
      <c r="C14" s="4" t="s">
        <v>471</v>
      </c>
    </row>
    <row r="15" spans="1:3" ht="21" x14ac:dyDescent="0.25">
      <c r="A15" s="3" t="s">
        <v>427</v>
      </c>
      <c r="B15" s="4" t="s">
        <v>428</v>
      </c>
      <c r="C15" s="4" t="s">
        <v>429</v>
      </c>
    </row>
    <row r="16" spans="1:3" x14ac:dyDescent="0.25">
      <c r="A16" s="3" t="s">
        <v>475</v>
      </c>
      <c r="B16" s="4" t="s">
        <v>476</v>
      </c>
      <c r="C16" s="4" t="s">
        <v>477</v>
      </c>
    </row>
    <row r="17" spans="1:3" x14ac:dyDescent="0.25">
      <c r="A17" s="3" t="s">
        <v>490</v>
      </c>
      <c r="B17" s="4" t="s">
        <v>491</v>
      </c>
      <c r="C17" s="4" t="s">
        <v>492</v>
      </c>
    </row>
    <row r="18" spans="1:3" ht="21" x14ac:dyDescent="0.25">
      <c r="A18" s="3" t="s">
        <v>481</v>
      </c>
      <c r="B18" s="4" t="s">
        <v>482</v>
      </c>
      <c r="C18" s="4" t="s">
        <v>483</v>
      </c>
    </row>
    <row r="19" spans="1:3" x14ac:dyDescent="0.25">
      <c r="A19" s="3" t="s">
        <v>451</v>
      </c>
      <c r="B19" s="4" t="s">
        <v>452</v>
      </c>
      <c r="C19" s="4" t="s">
        <v>453</v>
      </c>
    </row>
    <row r="20" spans="1:3" x14ac:dyDescent="0.25">
      <c r="A20" s="3" t="s">
        <v>499</v>
      </c>
      <c r="B20" s="4" t="s">
        <v>500</v>
      </c>
      <c r="C20" s="4" t="s">
        <v>501</v>
      </c>
    </row>
    <row r="21" spans="1:3" x14ac:dyDescent="0.25">
      <c r="A21" s="3" t="s">
        <v>460</v>
      </c>
      <c r="B21" s="4" t="s">
        <v>461</v>
      </c>
      <c r="C21" s="4" t="s">
        <v>462</v>
      </c>
    </row>
    <row r="22" spans="1:3" x14ac:dyDescent="0.25">
      <c r="A22" s="3" t="s">
        <v>502</v>
      </c>
      <c r="B22" s="4" t="s">
        <v>503</v>
      </c>
      <c r="C22" s="4" t="s">
        <v>504</v>
      </c>
    </row>
    <row r="23" spans="1:3" x14ac:dyDescent="0.25">
      <c r="A23" s="3" t="s">
        <v>442</v>
      </c>
      <c r="B23" s="4" t="s">
        <v>443</v>
      </c>
      <c r="C23" s="4" t="s">
        <v>444</v>
      </c>
    </row>
    <row r="24" spans="1:3" x14ac:dyDescent="0.25">
      <c r="A24" s="3" t="s">
        <v>493</v>
      </c>
      <c r="B24" s="4" t="s">
        <v>494</v>
      </c>
      <c r="C24" s="4" t="s">
        <v>495</v>
      </c>
    </row>
    <row r="25" spans="1:3" x14ac:dyDescent="0.25">
      <c r="A25" s="3" t="s">
        <v>505</v>
      </c>
      <c r="B25" s="4" t="s">
        <v>506</v>
      </c>
      <c r="C25" s="4" t="s">
        <v>507</v>
      </c>
    </row>
    <row r="26" spans="1:3" x14ac:dyDescent="0.25">
      <c r="A26" s="3" t="s">
        <v>484</v>
      </c>
      <c r="B26" s="4" t="s">
        <v>485</v>
      </c>
      <c r="C26" s="4" t="s">
        <v>486</v>
      </c>
    </row>
    <row r="27" spans="1:3" x14ac:dyDescent="0.25">
      <c r="A27" s="3" t="s">
        <v>463</v>
      </c>
      <c r="B27" s="4" t="s">
        <v>464</v>
      </c>
      <c r="C27" s="4" t="s">
        <v>465</v>
      </c>
    </row>
    <row r="28" spans="1:3" x14ac:dyDescent="0.25">
      <c r="A28" s="3" t="s">
        <v>514</v>
      </c>
      <c r="B28" s="4" t="s">
        <v>515</v>
      </c>
      <c r="C28" s="4" t="s">
        <v>516</v>
      </c>
    </row>
    <row r="29" spans="1:3" x14ac:dyDescent="0.25">
      <c r="A29" s="3" t="s">
        <v>517</v>
      </c>
      <c r="B29" s="4" t="s">
        <v>518</v>
      </c>
      <c r="C29" s="4" t="s">
        <v>519</v>
      </c>
    </row>
    <row r="30" spans="1:3" ht="21" x14ac:dyDescent="0.25">
      <c r="A30" s="3" t="s">
        <v>487</v>
      </c>
      <c r="B30" s="4" t="s">
        <v>488</v>
      </c>
      <c r="C30" s="4" t="s">
        <v>489</v>
      </c>
    </row>
    <row r="31" spans="1:3" ht="21" x14ac:dyDescent="0.25">
      <c r="A31" s="3" t="s">
        <v>436</v>
      </c>
      <c r="B31" s="4" t="s">
        <v>437</v>
      </c>
      <c r="C31" s="4" t="s">
        <v>438</v>
      </c>
    </row>
    <row r="32" spans="1:3" x14ac:dyDescent="0.25">
      <c r="A32" s="3" t="s">
        <v>520</v>
      </c>
      <c r="B32" s="4" t="s">
        <v>521</v>
      </c>
      <c r="C32" s="4" t="s">
        <v>522</v>
      </c>
    </row>
    <row r="33" spans="1:3" x14ac:dyDescent="0.25">
      <c r="A33" s="3" t="s">
        <v>511</v>
      </c>
      <c r="B33" s="4" t="s">
        <v>512</v>
      </c>
      <c r="C33" s="4" t="s">
        <v>513</v>
      </c>
    </row>
    <row r="34" spans="1:3" x14ac:dyDescent="0.25">
      <c r="A34" s="3" t="s">
        <v>508</v>
      </c>
      <c r="B34" s="4" t="s">
        <v>509</v>
      </c>
      <c r="C34" s="4" t="s">
        <v>510</v>
      </c>
    </row>
    <row r="35" spans="1:3" ht="21" x14ac:dyDescent="0.25">
      <c r="A35" s="3" t="s">
        <v>496</v>
      </c>
      <c r="B35" s="4" t="s">
        <v>497</v>
      </c>
      <c r="C35" s="4" t="s">
        <v>498</v>
      </c>
    </row>
    <row r="36" spans="1:3" x14ac:dyDescent="0.25">
      <c r="A36" s="3" t="s">
        <v>526</v>
      </c>
      <c r="B36" s="4" t="s">
        <v>527</v>
      </c>
      <c r="C36" s="4" t="s">
        <v>528</v>
      </c>
    </row>
    <row r="37" spans="1:3" ht="21" x14ac:dyDescent="0.25">
      <c r="A37" s="3" t="s">
        <v>523</v>
      </c>
      <c r="B37" s="4" t="s">
        <v>524</v>
      </c>
      <c r="C37" s="4" t="s">
        <v>525</v>
      </c>
    </row>
  </sheetData>
  <conditionalFormatting sqref="A1:A37">
    <cfRule type="duplicateValues" dxfId="10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AC78-0765-4B4F-8F87-4AEA42CFED40}">
  <dimension ref="A1:C27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535</v>
      </c>
      <c r="B2" s="4" t="s">
        <v>536</v>
      </c>
      <c r="C2" s="4" t="s">
        <v>537</v>
      </c>
    </row>
    <row r="3" spans="1:3" ht="21" x14ac:dyDescent="0.25">
      <c r="A3" s="3" t="s">
        <v>544</v>
      </c>
      <c r="B3" s="4" t="s">
        <v>545</v>
      </c>
      <c r="C3" s="4" t="s">
        <v>546</v>
      </c>
    </row>
    <row r="4" spans="1:3" x14ac:dyDescent="0.25">
      <c r="A4" s="3" t="s">
        <v>541</v>
      </c>
      <c r="B4" s="4" t="s">
        <v>542</v>
      </c>
      <c r="C4" s="4" t="s">
        <v>543</v>
      </c>
    </row>
    <row r="5" spans="1:3" x14ac:dyDescent="0.25">
      <c r="A5" s="3" t="s">
        <v>574</v>
      </c>
      <c r="B5" s="4" t="s">
        <v>575</v>
      </c>
      <c r="C5" s="4" t="s">
        <v>576</v>
      </c>
    </row>
    <row r="6" spans="1:3" x14ac:dyDescent="0.25">
      <c r="A6" s="3" t="s">
        <v>538</v>
      </c>
      <c r="B6" s="4" t="s">
        <v>539</v>
      </c>
      <c r="C6" s="4" t="s">
        <v>540</v>
      </c>
    </row>
    <row r="7" spans="1:3" x14ac:dyDescent="0.25">
      <c r="A7" s="3" t="s">
        <v>547</v>
      </c>
      <c r="B7" s="4" t="s">
        <v>548</v>
      </c>
      <c r="C7" s="4" t="s">
        <v>549</v>
      </c>
    </row>
    <row r="8" spans="1:3" x14ac:dyDescent="0.25">
      <c r="A8" s="3" t="s">
        <v>562</v>
      </c>
      <c r="B8" s="4" t="s">
        <v>563</v>
      </c>
      <c r="C8" s="4" t="s">
        <v>564</v>
      </c>
    </row>
    <row r="9" spans="1:3" x14ac:dyDescent="0.25">
      <c r="A9" s="3" t="s">
        <v>550</v>
      </c>
      <c r="B9" s="4" t="s">
        <v>551</v>
      </c>
      <c r="C9" s="4" t="s">
        <v>552</v>
      </c>
    </row>
    <row r="10" spans="1:3" x14ac:dyDescent="0.25">
      <c r="A10" s="3" t="s">
        <v>583</v>
      </c>
      <c r="B10" s="4" t="s">
        <v>584</v>
      </c>
      <c r="C10" s="4" t="s">
        <v>585</v>
      </c>
    </row>
    <row r="11" spans="1:3" ht="21" x14ac:dyDescent="0.25">
      <c r="A11" s="3" t="s">
        <v>559</v>
      </c>
      <c r="B11" s="4" t="s">
        <v>560</v>
      </c>
      <c r="C11" s="4" t="s">
        <v>561</v>
      </c>
    </row>
    <row r="12" spans="1:3" ht="21" x14ac:dyDescent="0.25">
      <c r="A12" s="3" t="s">
        <v>592</v>
      </c>
      <c r="B12" s="4" t="s">
        <v>593</v>
      </c>
      <c r="C12" s="4" t="s">
        <v>594</v>
      </c>
    </row>
    <row r="13" spans="1:3" x14ac:dyDescent="0.25">
      <c r="A13" s="3" t="s">
        <v>580</v>
      </c>
      <c r="B13" s="4" t="s">
        <v>581</v>
      </c>
      <c r="C13" s="4" t="s">
        <v>582</v>
      </c>
    </row>
    <row r="14" spans="1:3" x14ac:dyDescent="0.25">
      <c r="A14" s="3" t="s">
        <v>601</v>
      </c>
      <c r="B14" s="4" t="s">
        <v>602</v>
      </c>
      <c r="C14" s="4" t="s">
        <v>603</v>
      </c>
    </row>
    <row r="15" spans="1:3" x14ac:dyDescent="0.25">
      <c r="A15" s="3" t="s">
        <v>529</v>
      </c>
      <c r="B15" s="4" t="s">
        <v>530</v>
      </c>
      <c r="C15" s="4" t="s">
        <v>531</v>
      </c>
    </row>
    <row r="16" spans="1:3" x14ac:dyDescent="0.25">
      <c r="A16" s="3" t="s">
        <v>553</v>
      </c>
      <c r="B16" s="4" t="s">
        <v>554</v>
      </c>
      <c r="C16" s="4" t="s">
        <v>555</v>
      </c>
    </row>
    <row r="17" spans="1:3" x14ac:dyDescent="0.25">
      <c r="A17" s="3" t="s">
        <v>568</v>
      </c>
      <c r="B17" s="4" t="s">
        <v>569</v>
      </c>
      <c r="C17" s="4" t="s">
        <v>570</v>
      </c>
    </row>
    <row r="18" spans="1:3" x14ac:dyDescent="0.25">
      <c r="A18" s="3" t="s">
        <v>586</v>
      </c>
      <c r="B18" s="4" t="s">
        <v>587</v>
      </c>
      <c r="C18" s="4" t="s">
        <v>588</v>
      </c>
    </row>
    <row r="19" spans="1:3" x14ac:dyDescent="0.25">
      <c r="A19" s="3" t="s">
        <v>565</v>
      </c>
      <c r="B19" s="4" t="s">
        <v>566</v>
      </c>
      <c r="C19" s="4" t="s">
        <v>567</v>
      </c>
    </row>
    <row r="20" spans="1:3" x14ac:dyDescent="0.25">
      <c r="A20" s="3" t="s">
        <v>571</v>
      </c>
      <c r="B20" s="4" t="s">
        <v>572</v>
      </c>
      <c r="C20" s="4" t="s">
        <v>573</v>
      </c>
    </row>
    <row r="21" spans="1:3" x14ac:dyDescent="0.25">
      <c r="A21" s="3" t="s">
        <v>532</v>
      </c>
      <c r="B21" s="4" t="s">
        <v>533</v>
      </c>
      <c r="C21" s="4" t="s">
        <v>534</v>
      </c>
    </row>
    <row r="22" spans="1:3" x14ac:dyDescent="0.25">
      <c r="A22" s="3" t="s">
        <v>577</v>
      </c>
      <c r="B22" s="4" t="s">
        <v>578</v>
      </c>
      <c r="C22" s="4" t="s">
        <v>579</v>
      </c>
    </row>
    <row r="23" spans="1:3" x14ac:dyDescent="0.25">
      <c r="A23" s="3" t="s">
        <v>598</v>
      </c>
      <c r="B23" s="4" t="s">
        <v>599</v>
      </c>
      <c r="C23" s="4" t="s">
        <v>600</v>
      </c>
    </row>
    <row r="24" spans="1:3" x14ac:dyDescent="0.25">
      <c r="A24" s="3" t="s">
        <v>589</v>
      </c>
      <c r="B24" s="4" t="s">
        <v>590</v>
      </c>
      <c r="C24" s="4" t="s">
        <v>591</v>
      </c>
    </row>
    <row r="25" spans="1:3" x14ac:dyDescent="0.25">
      <c r="A25" s="3" t="s">
        <v>556</v>
      </c>
      <c r="B25" s="4" t="s">
        <v>557</v>
      </c>
      <c r="C25" s="4" t="s">
        <v>558</v>
      </c>
    </row>
    <row r="26" spans="1:3" ht="21" x14ac:dyDescent="0.25">
      <c r="A26" s="3" t="s">
        <v>595</v>
      </c>
      <c r="B26" s="4" t="s">
        <v>596</v>
      </c>
      <c r="C26" s="4" t="s">
        <v>597</v>
      </c>
    </row>
    <row r="27" spans="1:3" x14ac:dyDescent="0.25">
      <c r="A27" s="3" t="s">
        <v>604</v>
      </c>
      <c r="B27" s="4" t="s">
        <v>605</v>
      </c>
      <c r="C27" s="4" t="s">
        <v>606</v>
      </c>
    </row>
  </sheetData>
  <conditionalFormatting sqref="A1:A27">
    <cfRule type="duplicateValues" dxfId="9" priority="1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A9E0-0961-4308-BCCA-B4CC4200AC3E}">
  <dimension ref="A1:C71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  <col min="4" max="14" width="15.710937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ht="21" x14ac:dyDescent="0.25">
      <c r="A2" s="3" t="s">
        <v>706</v>
      </c>
      <c r="B2" s="4" t="s">
        <v>707</v>
      </c>
      <c r="C2" s="4" t="s">
        <v>708</v>
      </c>
    </row>
    <row r="3" spans="1:3" x14ac:dyDescent="0.25">
      <c r="A3" s="3" t="s">
        <v>775</v>
      </c>
      <c r="B3" s="4" t="s">
        <v>776</v>
      </c>
      <c r="C3" s="4" t="s">
        <v>777</v>
      </c>
    </row>
    <row r="4" spans="1:3" ht="31.5" x14ac:dyDescent="0.25">
      <c r="A4" s="3" t="s">
        <v>787</v>
      </c>
      <c r="B4" s="4" t="s">
        <v>788</v>
      </c>
      <c r="C4" s="4" t="s">
        <v>789</v>
      </c>
    </row>
    <row r="5" spans="1:3" x14ac:dyDescent="0.25">
      <c r="A5" s="3" t="s">
        <v>700</v>
      </c>
      <c r="B5" s="4" t="s">
        <v>701</v>
      </c>
      <c r="C5" s="4" t="s">
        <v>702</v>
      </c>
    </row>
    <row r="6" spans="1:3" x14ac:dyDescent="0.25">
      <c r="A6" s="3" t="s">
        <v>790</v>
      </c>
      <c r="B6" s="4" t="s">
        <v>791</v>
      </c>
      <c r="C6" s="4" t="s">
        <v>792</v>
      </c>
    </row>
    <row r="7" spans="1:3" x14ac:dyDescent="0.25">
      <c r="A7" s="3" t="s">
        <v>619</v>
      </c>
      <c r="B7" s="4" t="s">
        <v>620</v>
      </c>
      <c r="C7" s="4" t="s">
        <v>621</v>
      </c>
    </row>
    <row r="8" spans="1:3" x14ac:dyDescent="0.25">
      <c r="A8" s="3" t="s">
        <v>766</v>
      </c>
      <c r="B8" s="4" t="s">
        <v>767</v>
      </c>
      <c r="C8" s="4" t="s">
        <v>768</v>
      </c>
    </row>
    <row r="9" spans="1:3" x14ac:dyDescent="0.25">
      <c r="A9" s="3" t="s">
        <v>610</v>
      </c>
      <c r="B9" s="4" t="s">
        <v>611</v>
      </c>
      <c r="C9" s="4" t="s">
        <v>612</v>
      </c>
    </row>
    <row r="10" spans="1:3" x14ac:dyDescent="0.25">
      <c r="A10" s="3" t="s">
        <v>622</v>
      </c>
      <c r="B10" s="4" t="s">
        <v>623</v>
      </c>
      <c r="C10" s="4" t="s">
        <v>624</v>
      </c>
    </row>
    <row r="11" spans="1:3" x14ac:dyDescent="0.25">
      <c r="A11" s="3" t="s">
        <v>754</v>
      </c>
      <c r="B11" s="4" t="s">
        <v>755</v>
      </c>
      <c r="C11" s="4" t="s">
        <v>756</v>
      </c>
    </row>
    <row r="12" spans="1:3" x14ac:dyDescent="0.25">
      <c r="A12" s="3" t="s">
        <v>733</v>
      </c>
      <c r="B12" s="4" t="s">
        <v>734</v>
      </c>
      <c r="C12" s="4" t="s">
        <v>735</v>
      </c>
    </row>
    <row r="13" spans="1:3" x14ac:dyDescent="0.25">
      <c r="A13" s="3" t="s">
        <v>616</v>
      </c>
      <c r="B13" s="4" t="s">
        <v>617</v>
      </c>
      <c r="C13" s="4" t="s">
        <v>618</v>
      </c>
    </row>
    <row r="14" spans="1:3" x14ac:dyDescent="0.25">
      <c r="A14" s="3" t="s">
        <v>757</v>
      </c>
      <c r="B14" s="4" t="s">
        <v>758</v>
      </c>
      <c r="C14" s="4" t="s">
        <v>759</v>
      </c>
    </row>
    <row r="15" spans="1:3" x14ac:dyDescent="0.25">
      <c r="A15" s="3" t="s">
        <v>607</v>
      </c>
      <c r="B15" s="4" t="s">
        <v>608</v>
      </c>
      <c r="C15" s="4" t="s">
        <v>609</v>
      </c>
    </row>
    <row r="16" spans="1:3" ht="21" x14ac:dyDescent="0.25">
      <c r="A16" s="3" t="s">
        <v>613</v>
      </c>
      <c r="B16" s="4" t="s">
        <v>614</v>
      </c>
      <c r="C16" s="4" t="s">
        <v>615</v>
      </c>
    </row>
    <row r="17" spans="1:3" ht="21" x14ac:dyDescent="0.25">
      <c r="A17" s="3" t="s">
        <v>715</v>
      </c>
      <c r="B17" s="4" t="s">
        <v>716</v>
      </c>
      <c r="C17" s="4" t="s">
        <v>717</v>
      </c>
    </row>
    <row r="18" spans="1:3" ht="21" x14ac:dyDescent="0.25">
      <c r="A18" s="3" t="s">
        <v>736</v>
      </c>
      <c r="B18" s="4" t="s">
        <v>737</v>
      </c>
      <c r="C18" s="4" t="s">
        <v>738</v>
      </c>
    </row>
    <row r="19" spans="1:3" ht="21" x14ac:dyDescent="0.25">
      <c r="A19" s="3" t="s">
        <v>748</v>
      </c>
      <c r="B19" s="4" t="s">
        <v>749</v>
      </c>
      <c r="C19" s="4" t="s">
        <v>750</v>
      </c>
    </row>
    <row r="20" spans="1:3" x14ac:dyDescent="0.25">
      <c r="A20" s="3" t="s">
        <v>673</v>
      </c>
      <c r="B20" s="4" t="s">
        <v>674</v>
      </c>
      <c r="C20" s="4" t="s">
        <v>675</v>
      </c>
    </row>
    <row r="21" spans="1:3" x14ac:dyDescent="0.25">
      <c r="A21" s="3" t="s">
        <v>661</v>
      </c>
      <c r="B21" s="4" t="s">
        <v>662</v>
      </c>
      <c r="C21" s="4" t="s">
        <v>663</v>
      </c>
    </row>
    <row r="22" spans="1:3" x14ac:dyDescent="0.25">
      <c r="A22" s="3" t="s">
        <v>625</v>
      </c>
      <c r="B22" s="4" t="s">
        <v>626</v>
      </c>
      <c r="C22" s="4" t="s">
        <v>627</v>
      </c>
    </row>
    <row r="23" spans="1:3" ht="31.5" x14ac:dyDescent="0.25">
      <c r="A23" s="3" t="s">
        <v>742</v>
      </c>
      <c r="B23" s="4" t="s">
        <v>743</v>
      </c>
      <c r="C23" s="4" t="s">
        <v>744</v>
      </c>
    </row>
    <row r="24" spans="1:3" x14ac:dyDescent="0.25">
      <c r="A24" s="3" t="s">
        <v>643</v>
      </c>
      <c r="B24" s="4" t="s">
        <v>644</v>
      </c>
      <c r="C24" s="4" t="s">
        <v>645</v>
      </c>
    </row>
    <row r="25" spans="1:3" ht="31.5" x14ac:dyDescent="0.25">
      <c r="A25" s="3" t="s">
        <v>637</v>
      </c>
      <c r="B25" s="4" t="s">
        <v>638</v>
      </c>
      <c r="C25" s="4" t="s">
        <v>639</v>
      </c>
    </row>
    <row r="26" spans="1:3" x14ac:dyDescent="0.25">
      <c r="A26" s="3" t="s">
        <v>763</v>
      </c>
      <c r="B26" s="4" t="s">
        <v>764</v>
      </c>
      <c r="C26" s="4" t="s">
        <v>765</v>
      </c>
    </row>
    <row r="27" spans="1:3" x14ac:dyDescent="0.25">
      <c r="A27" s="3" t="s">
        <v>640</v>
      </c>
      <c r="B27" s="4" t="s">
        <v>641</v>
      </c>
      <c r="C27" s="4" t="s">
        <v>642</v>
      </c>
    </row>
    <row r="28" spans="1:3" x14ac:dyDescent="0.25">
      <c r="A28" s="3" t="s">
        <v>652</v>
      </c>
      <c r="B28" s="4" t="s">
        <v>653</v>
      </c>
      <c r="C28" s="4" t="s">
        <v>654</v>
      </c>
    </row>
    <row r="29" spans="1:3" x14ac:dyDescent="0.25">
      <c r="A29" s="3" t="s">
        <v>631</v>
      </c>
      <c r="B29" s="4" t="s">
        <v>632</v>
      </c>
      <c r="C29" s="4" t="s">
        <v>633</v>
      </c>
    </row>
    <row r="30" spans="1:3" x14ac:dyDescent="0.25">
      <c r="A30" s="3" t="s">
        <v>664</v>
      </c>
      <c r="B30" s="4" t="s">
        <v>665</v>
      </c>
      <c r="C30" s="4" t="s">
        <v>666</v>
      </c>
    </row>
    <row r="31" spans="1:3" x14ac:dyDescent="0.25">
      <c r="A31" s="3" t="s">
        <v>691</v>
      </c>
      <c r="B31" s="4" t="s">
        <v>692</v>
      </c>
      <c r="C31" s="4" t="s">
        <v>693</v>
      </c>
    </row>
    <row r="32" spans="1:3" x14ac:dyDescent="0.25">
      <c r="A32" s="3" t="s">
        <v>718</v>
      </c>
      <c r="B32" s="4" t="s">
        <v>719</v>
      </c>
      <c r="C32" s="4" t="s">
        <v>720</v>
      </c>
    </row>
    <row r="33" spans="1:3" ht="21" x14ac:dyDescent="0.25">
      <c r="A33" s="3" t="s">
        <v>697</v>
      </c>
      <c r="B33" s="4" t="s">
        <v>698</v>
      </c>
      <c r="C33" s="4" t="s">
        <v>699</v>
      </c>
    </row>
    <row r="34" spans="1:3" ht="21" x14ac:dyDescent="0.25">
      <c r="A34" s="3" t="s">
        <v>730</v>
      </c>
      <c r="B34" s="4" t="s">
        <v>731</v>
      </c>
      <c r="C34" s="4" t="s">
        <v>732</v>
      </c>
    </row>
    <row r="35" spans="1:3" ht="21" x14ac:dyDescent="0.25">
      <c r="A35" s="3" t="s">
        <v>694</v>
      </c>
      <c r="B35" s="4" t="s">
        <v>695</v>
      </c>
      <c r="C35" s="4" t="s">
        <v>696</v>
      </c>
    </row>
    <row r="36" spans="1:3" x14ac:dyDescent="0.25">
      <c r="A36" s="3" t="s">
        <v>712</v>
      </c>
      <c r="B36" s="4" t="s">
        <v>713</v>
      </c>
      <c r="C36" s="4" t="s">
        <v>714</v>
      </c>
    </row>
    <row r="37" spans="1:3" ht="21" x14ac:dyDescent="0.25">
      <c r="A37" s="3" t="s">
        <v>649</v>
      </c>
      <c r="B37" s="4" t="s">
        <v>650</v>
      </c>
      <c r="C37" s="4" t="s">
        <v>651</v>
      </c>
    </row>
    <row r="38" spans="1:3" x14ac:dyDescent="0.25">
      <c r="A38" s="3" t="s">
        <v>784</v>
      </c>
      <c r="B38" s="4" t="s">
        <v>785</v>
      </c>
      <c r="C38" s="4" t="s">
        <v>786</v>
      </c>
    </row>
    <row r="39" spans="1:3" x14ac:dyDescent="0.25">
      <c r="A39" s="3" t="s">
        <v>634</v>
      </c>
      <c r="B39" s="4" t="s">
        <v>635</v>
      </c>
      <c r="C39" s="4" t="s">
        <v>636</v>
      </c>
    </row>
    <row r="40" spans="1:3" x14ac:dyDescent="0.25">
      <c r="A40" s="3" t="s">
        <v>769</v>
      </c>
      <c r="B40" s="4" t="s">
        <v>770</v>
      </c>
      <c r="C40" s="4" t="s">
        <v>771</v>
      </c>
    </row>
    <row r="41" spans="1:3" ht="21" x14ac:dyDescent="0.25">
      <c r="A41" s="3" t="s">
        <v>799</v>
      </c>
      <c r="B41" s="4" t="s">
        <v>800</v>
      </c>
      <c r="C41" s="4" t="s">
        <v>801</v>
      </c>
    </row>
    <row r="42" spans="1:3" x14ac:dyDescent="0.25">
      <c r="A42" s="3" t="s">
        <v>676</v>
      </c>
      <c r="B42" s="4" t="s">
        <v>677</v>
      </c>
      <c r="C42" s="4" t="s">
        <v>678</v>
      </c>
    </row>
    <row r="43" spans="1:3" x14ac:dyDescent="0.25">
      <c r="A43" s="3" t="s">
        <v>658</v>
      </c>
      <c r="B43" s="4" t="s">
        <v>659</v>
      </c>
      <c r="C43" s="4" t="s">
        <v>660</v>
      </c>
    </row>
    <row r="44" spans="1:3" ht="21" x14ac:dyDescent="0.25">
      <c r="A44" s="3" t="s">
        <v>772</v>
      </c>
      <c r="B44" s="4" t="s">
        <v>773</v>
      </c>
      <c r="C44" s="4" t="s">
        <v>774</v>
      </c>
    </row>
    <row r="45" spans="1:3" ht="21" x14ac:dyDescent="0.25">
      <c r="A45" s="3" t="s">
        <v>751</v>
      </c>
      <c r="B45" s="4" t="s">
        <v>752</v>
      </c>
      <c r="C45" s="4" t="s">
        <v>753</v>
      </c>
    </row>
    <row r="46" spans="1:3" ht="21" x14ac:dyDescent="0.25">
      <c r="A46" s="3" t="s">
        <v>814</v>
      </c>
      <c r="B46" s="4" t="s">
        <v>815</v>
      </c>
      <c r="C46" s="4" t="s">
        <v>816</v>
      </c>
    </row>
    <row r="47" spans="1:3" x14ac:dyDescent="0.25">
      <c r="A47" s="3" t="s">
        <v>667</v>
      </c>
      <c r="B47" s="4" t="s">
        <v>668</v>
      </c>
      <c r="C47" s="4" t="s">
        <v>669</v>
      </c>
    </row>
    <row r="48" spans="1:3" x14ac:dyDescent="0.25">
      <c r="A48" s="3" t="s">
        <v>811</v>
      </c>
      <c r="B48" s="4" t="s">
        <v>812</v>
      </c>
      <c r="C48" s="4" t="s">
        <v>813</v>
      </c>
    </row>
    <row r="49" spans="1:3" x14ac:dyDescent="0.25">
      <c r="A49" s="3" t="s">
        <v>703</v>
      </c>
      <c r="B49" s="4" t="s">
        <v>704</v>
      </c>
      <c r="C49" s="4" t="s">
        <v>705</v>
      </c>
    </row>
    <row r="50" spans="1:3" x14ac:dyDescent="0.25">
      <c r="A50" s="3" t="s">
        <v>721</v>
      </c>
      <c r="B50" s="4" t="s">
        <v>722</v>
      </c>
      <c r="C50" s="4" t="s">
        <v>723</v>
      </c>
    </row>
    <row r="51" spans="1:3" x14ac:dyDescent="0.25">
      <c r="A51" s="3" t="s">
        <v>781</v>
      </c>
      <c r="B51" s="4" t="s">
        <v>782</v>
      </c>
      <c r="C51" s="4" t="s">
        <v>783</v>
      </c>
    </row>
    <row r="52" spans="1:3" ht="21" x14ac:dyDescent="0.25">
      <c r="A52" s="3" t="s">
        <v>679</v>
      </c>
      <c r="B52" s="4" t="s">
        <v>680</v>
      </c>
      <c r="C52" s="4" t="s">
        <v>681</v>
      </c>
    </row>
    <row r="53" spans="1:3" x14ac:dyDescent="0.25">
      <c r="A53" s="3" t="s">
        <v>685</v>
      </c>
      <c r="B53" s="4" t="s">
        <v>686</v>
      </c>
      <c r="C53" s="4" t="s">
        <v>687</v>
      </c>
    </row>
    <row r="54" spans="1:3" x14ac:dyDescent="0.25">
      <c r="A54" s="3" t="s">
        <v>778</v>
      </c>
      <c r="B54" s="4" t="s">
        <v>779</v>
      </c>
      <c r="C54" s="4" t="s">
        <v>780</v>
      </c>
    </row>
    <row r="55" spans="1:3" ht="21" x14ac:dyDescent="0.25">
      <c r="A55" s="3" t="s">
        <v>796</v>
      </c>
      <c r="B55" s="4" t="s">
        <v>797</v>
      </c>
      <c r="C55" s="4" t="s">
        <v>798</v>
      </c>
    </row>
    <row r="56" spans="1:3" x14ac:dyDescent="0.25">
      <c r="A56" s="3" t="s">
        <v>760</v>
      </c>
      <c r="B56" s="4" t="s">
        <v>761</v>
      </c>
      <c r="C56" s="4" t="s">
        <v>762</v>
      </c>
    </row>
    <row r="57" spans="1:3" x14ac:dyDescent="0.25">
      <c r="A57" s="3" t="s">
        <v>709</v>
      </c>
      <c r="B57" s="4" t="s">
        <v>710</v>
      </c>
      <c r="C57" s="4" t="s">
        <v>711</v>
      </c>
    </row>
    <row r="58" spans="1:3" x14ac:dyDescent="0.25">
      <c r="A58" s="3" t="s">
        <v>646</v>
      </c>
      <c r="B58" s="4" t="s">
        <v>647</v>
      </c>
      <c r="C58" s="4" t="s">
        <v>648</v>
      </c>
    </row>
    <row r="59" spans="1:3" x14ac:dyDescent="0.25">
      <c r="A59" s="3" t="s">
        <v>808</v>
      </c>
      <c r="B59" s="4" t="s">
        <v>809</v>
      </c>
      <c r="C59" s="4" t="s">
        <v>810</v>
      </c>
    </row>
    <row r="60" spans="1:3" x14ac:dyDescent="0.25">
      <c r="A60" s="3" t="s">
        <v>805</v>
      </c>
      <c r="B60" s="4" t="s">
        <v>806</v>
      </c>
      <c r="C60" s="4" t="s">
        <v>807</v>
      </c>
    </row>
    <row r="61" spans="1:3" x14ac:dyDescent="0.25">
      <c r="A61" s="3" t="s">
        <v>739</v>
      </c>
      <c r="B61" s="4" t="s">
        <v>740</v>
      </c>
      <c r="C61" s="4" t="s">
        <v>741</v>
      </c>
    </row>
    <row r="62" spans="1:3" ht="21" x14ac:dyDescent="0.25">
      <c r="A62" s="3" t="s">
        <v>727</v>
      </c>
      <c r="B62" s="4" t="s">
        <v>728</v>
      </c>
      <c r="C62" s="4" t="s">
        <v>729</v>
      </c>
    </row>
    <row r="63" spans="1:3" ht="21" x14ac:dyDescent="0.25">
      <c r="A63" s="3" t="s">
        <v>793</v>
      </c>
      <c r="B63" s="4" t="s">
        <v>794</v>
      </c>
      <c r="C63" s="4" t="s">
        <v>795</v>
      </c>
    </row>
    <row r="64" spans="1:3" x14ac:dyDescent="0.25">
      <c r="A64" s="3" t="s">
        <v>802</v>
      </c>
      <c r="B64" s="4" t="s">
        <v>803</v>
      </c>
      <c r="C64" s="4" t="s">
        <v>804</v>
      </c>
    </row>
    <row r="65" spans="1:3" x14ac:dyDescent="0.25">
      <c r="A65" s="3" t="s">
        <v>670</v>
      </c>
      <c r="B65" s="4" t="s">
        <v>671</v>
      </c>
      <c r="C65" s="4" t="s">
        <v>672</v>
      </c>
    </row>
    <row r="66" spans="1:3" ht="21" x14ac:dyDescent="0.25">
      <c r="A66" s="3" t="s">
        <v>682</v>
      </c>
      <c r="B66" s="4" t="s">
        <v>683</v>
      </c>
      <c r="C66" s="4" t="s">
        <v>684</v>
      </c>
    </row>
    <row r="67" spans="1:3" x14ac:dyDescent="0.25">
      <c r="A67" s="3" t="s">
        <v>688</v>
      </c>
      <c r="B67" s="4" t="s">
        <v>689</v>
      </c>
      <c r="C67" s="4" t="s">
        <v>690</v>
      </c>
    </row>
    <row r="68" spans="1:3" x14ac:dyDescent="0.25">
      <c r="A68" s="3" t="s">
        <v>745</v>
      </c>
      <c r="B68" s="4" t="s">
        <v>746</v>
      </c>
      <c r="C68" s="4" t="s">
        <v>747</v>
      </c>
    </row>
    <row r="69" spans="1:3" x14ac:dyDescent="0.25">
      <c r="A69" s="3" t="s">
        <v>655</v>
      </c>
      <c r="B69" s="4" t="s">
        <v>656</v>
      </c>
      <c r="C69" s="4" t="s">
        <v>657</v>
      </c>
    </row>
    <row r="70" spans="1:3" x14ac:dyDescent="0.25">
      <c r="A70" s="3" t="s">
        <v>628</v>
      </c>
      <c r="B70" s="4" t="s">
        <v>629</v>
      </c>
      <c r="C70" s="4" t="s">
        <v>630</v>
      </c>
    </row>
    <row r="71" spans="1:3" x14ac:dyDescent="0.25">
      <c r="A71" s="3" t="s">
        <v>724</v>
      </c>
      <c r="B71" s="4" t="s">
        <v>725</v>
      </c>
      <c r="C71" s="4" t="s">
        <v>726</v>
      </c>
    </row>
  </sheetData>
  <conditionalFormatting sqref="A1:A71">
    <cfRule type="duplicateValues" dxfId="8" priority="2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B4F7-B36A-4281-8808-3501B01AB549}">
  <dimension ref="A1:C40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832</v>
      </c>
      <c r="B2" s="4" t="s">
        <v>833</v>
      </c>
      <c r="C2" s="4" t="s">
        <v>834</v>
      </c>
    </row>
    <row r="3" spans="1:3" x14ac:dyDescent="0.25">
      <c r="A3" s="3" t="s">
        <v>820</v>
      </c>
      <c r="B3" s="4" t="s">
        <v>821</v>
      </c>
      <c r="C3" s="4" t="s">
        <v>822</v>
      </c>
    </row>
    <row r="4" spans="1:3" x14ac:dyDescent="0.25">
      <c r="A4" s="3" t="s">
        <v>844</v>
      </c>
      <c r="B4" s="4" t="s">
        <v>845</v>
      </c>
      <c r="C4" s="4" t="s">
        <v>846</v>
      </c>
    </row>
    <row r="5" spans="1:3" x14ac:dyDescent="0.25">
      <c r="A5" s="3" t="s">
        <v>826</v>
      </c>
      <c r="B5" s="4" t="s">
        <v>827</v>
      </c>
      <c r="C5" s="4" t="s">
        <v>828</v>
      </c>
    </row>
    <row r="6" spans="1:3" ht="21" x14ac:dyDescent="0.25">
      <c r="A6" s="3" t="s">
        <v>865</v>
      </c>
      <c r="B6" s="4" t="s">
        <v>866</v>
      </c>
      <c r="C6" s="4" t="s">
        <v>867</v>
      </c>
    </row>
    <row r="7" spans="1:3" ht="21" x14ac:dyDescent="0.25">
      <c r="A7" s="3" t="s">
        <v>874</v>
      </c>
      <c r="B7" s="4" t="s">
        <v>875</v>
      </c>
      <c r="C7" s="4" t="s">
        <v>876</v>
      </c>
    </row>
    <row r="8" spans="1:3" x14ac:dyDescent="0.25">
      <c r="A8" s="3" t="s">
        <v>880</v>
      </c>
      <c r="B8" s="4" t="s">
        <v>881</v>
      </c>
      <c r="C8" s="4" t="s">
        <v>882</v>
      </c>
    </row>
    <row r="9" spans="1:3" ht="21" x14ac:dyDescent="0.25">
      <c r="A9" s="3" t="s">
        <v>817</v>
      </c>
      <c r="B9" s="4" t="s">
        <v>818</v>
      </c>
      <c r="C9" s="4" t="s">
        <v>819</v>
      </c>
    </row>
    <row r="10" spans="1:3" x14ac:dyDescent="0.25">
      <c r="A10" s="3" t="s">
        <v>871</v>
      </c>
      <c r="B10" s="4" t="s">
        <v>872</v>
      </c>
      <c r="C10" s="4" t="s">
        <v>873</v>
      </c>
    </row>
    <row r="11" spans="1:3" x14ac:dyDescent="0.25">
      <c r="A11" s="3" t="s">
        <v>829</v>
      </c>
      <c r="B11" s="4" t="s">
        <v>830</v>
      </c>
      <c r="C11" s="4" t="s">
        <v>831</v>
      </c>
    </row>
    <row r="12" spans="1:3" x14ac:dyDescent="0.25">
      <c r="A12" s="3" t="s">
        <v>862</v>
      </c>
      <c r="B12" s="4" t="s">
        <v>863</v>
      </c>
      <c r="C12" s="4" t="s">
        <v>864</v>
      </c>
    </row>
    <row r="13" spans="1:3" x14ac:dyDescent="0.25">
      <c r="A13" s="3" t="s">
        <v>853</v>
      </c>
      <c r="B13" s="4" t="s">
        <v>854</v>
      </c>
      <c r="C13" s="4" t="s">
        <v>855</v>
      </c>
    </row>
    <row r="14" spans="1:3" x14ac:dyDescent="0.25">
      <c r="A14" s="3" t="s">
        <v>907</v>
      </c>
      <c r="B14" s="4" t="s">
        <v>908</v>
      </c>
      <c r="C14" s="4" t="s">
        <v>909</v>
      </c>
    </row>
    <row r="15" spans="1:3" x14ac:dyDescent="0.25">
      <c r="A15" s="3" t="s">
        <v>892</v>
      </c>
      <c r="B15" s="4" t="s">
        <v>893</v>
      </c>
      <c r="C15" s="4" t="s">
        <v>894</v>
      </c>
    </row>
    <row r="16" spans="1:3" x14ac:dyDescent="0.25">
      <c r="A16" s="3" t="s">
        <v>913</v>
      </c>
      <c r="B16" s="4" t="s">
        <v>914</v>
      </c>
      <c r="C16" s="4" t="s">
        <v>915</v>
      </c>
    </row>
    <row r="17" spans="1:3" x14ac:dyDescent="0.25">
      <c r="A17" s="3" t="s">
        <v>898</v>
      </c>
      <c r="B17" s="4" t="s">
        <v>899</v>
      </c>
      <c r="C17" s="4" t="s">
        <v>900</v>
      </c>
    </row>
    <row r="18" spans="1:3" x14ac:dyDescent="0.25">
      <c r="A18" s="3" t="s">
        <v>904</v>
      </c>
      <c r="B18" s="4" t="s">
        <v>905</v>
      </c>
      <c r="C18" s="4" t="s">
        <v>906</v>
      </c>
    </row>
    <row r="19" spans="1:3" ht="21" x14ac:dyDescent="0.25">
      <c r="A19" s="3" t="s">
        <v>886</v>
      </c>
      <c r="B19" s="4" t="s">
        <v>887</v>
      </c>
      <c r="C19" s="4" t="s">
        <v>888</v>
      </c>
    </row>
    <row r="20" spans="1:3" x14ac:dyDescent="0.25">
      <c r="A20" s="3" t="s">
        <v>835</v>
      </c>
      <c r="B20" s="4" t="s">
        <v>836</v>
      </c>
      <c r="C20" s="4" t="s">
        <v>837</v>
      </c>
    </row>
    <row r="21" spans="1:3" x14ac:dyDescent="0.25">
      <c r="A21" s="3" t="s">
        <v>901</v>
      </c>
      <c r="B21" s="4" t="s">
        <v>902</v>
      </c>
      <c r="C21" s="4" t="s">
        <v>903</v>
      </c>
    </row>
    <row r="22" spans="1:3" x14ac:dyDescent="0.25">
      <c r="A22" s="3" t="s">
        <v>850</v>
      </c>
      <c r="B22" s="4" t="s">
        <v>851</v>
      </c>
      <c r="C22" s="4" t="s">
        <v>852</v>
      </c>
    </row>
    <row r="23" spans="1:3" x14ac:dyDescent="0.25">
      <c r="A23" s="3" t="s">
        <v>838</v>
      </c>
      <c r="B23" s="4" t="s">
        <v>839</v>
      </c>
      <c r="C23" s="4" t="s">
        <v>840</v>
      </c>
    </row>
    <row r="24" spans="1:3" x14ac:dyDescent="0.25">
      <c r="A24" s="3" t="s">
        <v>883</v>
      </c>
      <c r="B24" s="4" t="s">
        <v>884</v>
      </c>
      <c r="C24" s="4" t="s">
        <v>885</v>
      </c>
    </row>
    <row r="25" spans="1:3" x14ac:dyDescent="0.25">
      <c r="A25" s="3" t="s">
        <v>856</v>
      </c>
      <c r="B25" s="4" t="s">
        <v>857</v>
      </c>
      <c r="C25" s="4" t="s">
        <v>858</v>
      </c>
    </row>
    <row r="26" spans="1:3" x14ac:dyDescent="0.25">
      <c r="A26" s="3" t="s">
        <v>877</v>
      </c>
      <c r="B26" s="4" t="s">
        <v>878</v>
      </c>
      <c r="C26" s="4" t="s">
        <v>879</v>
      </c>
    </row>
    <row r="27" spans="1:3" x14ac:dyDescent="0.25">
      <c r="A27" s="3" t="s">
        <v>895</v>
      </c>
      <c r="B27" s="4" t="s">
        <v>896</v>
      </c>
      <c r="C27" s="4" t="s">
        <v>897</v>
      </c>
    </row>
    <row r="28" spans="1:3" ht="21" x14ac:dyDescent="0.25">
      <c r="A28" s="3" t="s">
        <v>889</v>
      </c>
      <c r="B28" s="4" t="s">
        <v>890</v>
      </c>
      <c r="C28" s="4" t="s">
        <v>891</v>
      </c>
    </row>
    <row r="29" spans="1:3" x14ac:dyDescent="0.25">
      <c r="A29" s="3" t="s">
        <v>841</v>
      </c>
      <c r="B29" s="4" t="s">
        <v>842</v>
      </c>
      <c r="C29" s="4" t="s">
        <v>843</v>
      </c>
    </row>
    <row r="30" spans="1:3" ht="21" x14ac:dyDescent="0.25">
      <c r="A30" s="3" t="s">
        <v>916</v>
      </c>
      <c r="B30" s="4" t="s">
        <v>917</v>
      </c>
      <c r="C30" s="4" t="s">
        <v>918</v>
      </c>
    </row>
    <row r="31" spans="1:3" x14ac:dyDescent="0.25">
      <c r="A31" s="3" t="s">
        <v>859</v>
      </c>
      <c r="B31" s="4" t="s">
        <v>860</v>
      </c>
      <c r="C31" s="4" t="s">
        <v>861</v>
      </c>
    </row>
    <row r="32" spans="1:3" x14ac:dyDescent="0.25">
      <c r="A32" s="3" t="s">
        <v>910</v>
      </c>
      <c r="B32" s="4" t="s">
        <v>911</v>
      </c>
      <c r="C32" s="4" t="s">
        <v>912</v>
      </c>
    </row>
    <row r="33" spans="1:3" x14ac:dyDescent="0.25">
      <c r="A33" s="3" t="s">
        <v>926</v>
      </c>
      <c r="B33" s="4" t="s">
        <v>927</v>
      </c>
      <c r="C33" s="4" t="s">
        <v>928</v>
      </c>
    </row>
    <row r="34" spans="1:3" x14ac:dyDescent="0.25">
      <c r="A34" s="3" t="s">
        <v>919</v>
      </c>
      <c r="B34" s="4" t="s">
        <v>920</v>
      </c>
      <c r="C34" s="4" t="s">
        <v>921</v>
      </c>
    </row>
    <row r="35" spans="1:3" ht="21" x14ac:dyDescent="0.25">
      <c r="A35" s="3" t="s">
        <v>823</v>
      </c>
      <c r="B35" s="4" t="s">
        <v>824</v>
      </c>
      <c r="C35" s="4" t="s">
        <v>825</v>
      </c>
    </row>
    <row r="36" spans="1:3" ht="21" x14ac:dyDescent="0.25">
      <c r="A36" s="3" t="s">
        <v>868</v>
      </c>
      <c r="B36" s="4" t="s">
        <v>869</v>
      </c>
      <c r="C36" s="4" t="s">
        <v>870</v>
      </c>
    </row>
    <row r="37" spans="1:3" x14ac:dyDescent="0.25">
      <c r="A37" s="3" t="s">
        <v>923</v>
      </c>
      <c r="B37" s="4" t="s">
        <v>924</v>
      </c>
      <c r="C37" s="4" t="s">
        <v>925</v>
      </c>
    </row>
    <row r="38" spans="1:3" x14ac:dyDescent="0.25">
      <c r="A38" s="3" t="s">
        <v>847</v>
      </c>
      <c r="B38" s="4" t="s">
        <v>848</v>
      </c>
      <c r="C38" s="4" t="s">
        <v>849</v>
      </c>
    </row>
    <row r="39" spans="1:3" ht="21" x14ac:dyDescent="0.25">
      <c r="A39" s="3" t="s">
        <v>929</v>
      </c>
      <c r="B39" s="4" t="s">
        <v>930</v>
      </c>
      <c r="C39" s="4" t="s">
        <v>931</v>
      </c>
    </row>
    <row r="40" spans="1:3" x14ac:dyDescent="0.25">
      <c r="A40" s="3" t="s">
        <v>922</v>
      </c>
      <c r="B40" s="4" t="s">
        <v>854</v>
      </c>
      <c r="C40" s="4" t="s">
        <v>855</v>
      </c>
    </row>
  </sheetData>
  <conditionalFormatting sqref="A1:A40">
    <cfRule type="duplicateValues" dxfId="7" priority="1"/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7481-09A3-45D4-89A3-0C0C9904E877}">
  <dimension ref="A1:C37"/>
  <sheetViews>
    <sheetView topLeftCell="A13"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947</v>
      </c>
      <c r="B2" s="4" t="s">
        <v>948</v>
      </c>
      <c r="C2" s="4" t="s">
        <v>949</v>
      </c>
    </row>
    <row r="3" spans="1:3" x14ac:dyDescent="0.25">
      <c r="A3" s="3" t="s">
        <v>932</v>
      </c>
      <c r="B3" s="4" t="s">
        <v>933</v>
      </c>
      <c r="C3" s="4" t="s">
        <v>934</v>
      </c>
    </row>
    <row r="4" spans="1:3" x14ac:dyDescent="0.25">
      <c r="A4" s="3" t="s">
        <v>971</v>
      </c>
      <c r="B4" s="4" t="s">
        <v>972</v>
      </c>
      <c r="C4" s="4" t="s">
        <v>973</v>
      </c>
    </row>
    <row r="5" spans="1:3" x14ac:dyDescent="0.25">
      <c r="A5" s="3" t="s">
        <v>995</v>
      </c>
      <c r="B5" s="4" t="s">
        <v>996</v>
      </c>
      <c r="C5" s="4" t="s">
        <v>997</v>
      </c>
    </row>
    <row r="6" spans="1:3" ht="21" x14ac:dyDescent="0.25">
      <c r="A6" s="3" t="s">
        <v>935</v>
      </c>
      <c r="B6" s="4" t="s">
        <v>936</v>
      </c>
      <c r="C6" s="4" t="s">
        <v>937</v>
      </c>
    </row>
    <row r="7" spans="1:3" x14ac:dyDescent="0.25">
      <c r="A7" s="3" t="s">
        <v>959</v>
      </c>
      <c r="B7" s="4" t="s">
        <v>960</v>
      </c>
      <c r="C7" s="4" t="s">
        <v>961</v>
      </c>
    </row>
    <row r="8" spans="1:3" x14ac:dyDescent="0.25">
      <c r="A8" s="3" t="s">
        <v>977</v>
      </c>
      <c r="B8" s="4" t="s">
        <v>978</v>
      </c>
      <c r="C8" s="4" t="s">
        <v>979</v>
      </c>
    </row>
    <row r="9" spans="1:3" ht="21" x14ac:dyDescent="0.25">
      <c r="A9" s="3" t="s">
        <v>989</v>
      </c>
      <c r="B9" s="4" t="s">
        <v>990</v>
      </c>
      <c r="C9" s="4" t="s">
        <v>991</v>
      </c>
    </row>
    <row r="10" spans="1:3" x14ac:dyDescent="0.25">
      <c r="A10" s="3" t="s">
        <v>941</v>
      </c>
      <c r="B10" s="4" t="s">
        <v>942</v>
      </c>
      <c r="C10" s="4" t="s">
        <v>943</v>
      </c>
    </row>
    <row r="11" spans="1:3" ht="21" x14ac:dyDescent="0.25">
      <c r="A11" s="3" t="s">
        <v>938</v>
      </c>
      <c r="B11" s="4" t="s">
        <v>939</v>
      </c>
      <c r="C11" s="4" t="s">
        <v>940</v>
      </c>
    </row>
    <row r="12" spans="1:3" x14ac:dyDescent="0.25">
      <c r="A12" s="3" t="s">
        <v>962</v>
      </c>
      <c r="B12" s="4" t="s">
        <v>963</v>
      </c>
      <c r="C12" s="4" t="s">
        <v>964</v>
      </c>
    </row>
    <row r="13" spans="1:3" x14ac:dyDescent="0.25">
      <c r="A13" s="3" t="s">
        <v>1001</v>
      </c>
      <c r="B13" s="4" t="s">
        <v>1002</v>
      </c>
      <c r="C13" s="4" t="s">
        <v>1003</v>
      </c>
    </row>
    <row r="14" spans="1:3" ht="21" x14ac:dyDescent="0.25">
      <c r="A14" s="3" t="s">
        <v>953</v>
      </c>
      <c r="B14" s="4" t="s">
        <v>954</v>
      </c>
      <c r="C14" s="4" t="s">
        <v>955</v>
      </c>
    </row>
    <row r="15" spans="1:3" ht="21" x14ac:dyDescent="0.25">
      <c r="A15" s="3" t="s">
        <v>974</v>
      </c>
      <c r="B15" s="4" t="s">
        <v>975</v>
      </c>
      <c r="C15" s="4" t="s">
        <v>976</v>
      </c>
    </row>
    <row r="16" spans="1:3" x14ac:dyDescent="0.25">
      <c r="A16" s="3" t="s">
        <v>944</v>
      </c>
      <c r="B16" s="4" t="s">
        <v>945</v>
      </c>
      <c r="C16" s="4" t="s">
        <v>946</v>
      </c>
    </row>
    <row r="17" spans="1:3" x14ac:dyDescent="0.25">
      <c r="A17" s="3" t="s">
        <v>1007</v>
      </c>
      <c r="B17" s="4" t="s">
        <v>1008</v>
      </c>
      <c r="C17" s="4" t="s">
        <v>1009</v>
      </c>
    </row>
    <row r="18" spans="1:3" ht="21" x14ac:dyDescent="0.25">
      <c r="A18" s="3" t="s">
        <v>986</v>
      </c>
      <c r="B18" s="4" t="s">
        <v>987</v>
      </c>
      <c r="C18" s="4" t="s">
        <v>988</v>
      </c>
    </row>
    <row r="19" spans="1:3" ht="21" x14ac:dyDescent="0.25">
      <c r="A19" s="3" t="s">
        <v>983</v>
      </c>
      <c r="B19" s="4" t="s">
        <v>984</v>
      </c>
      <c r="C19" s="4" t="s">
        <v>985</v>
      </c>
    </row>
    <row r="20" spans="1:3" ht="21" x14ac:dyDescent="0.25">
      <c r="A20" s="3" t="s">
        <v>998</v>
      </c>
      <c r="B20" s="4" t="s">
        <v>999</v>
      </c>
      <c r="C20" s="4" t="s">
        <v>1000</v>
      </c>
    </row>
    <row r="21" spans="1:3" x14ac:dyDescent="0.25">
      <c r="A21" s="3" t="s">
        <v>965</v>
      </c>
      <c r="B21" s="4" t="s">
        <v>966</v>
      </c>
      <c r="C21" s="4" t="s">
        <v>967</v>
      </c>
    </row>
    <row r="22" spans="1:3" x14ac:dyDescent="0.25">
      <c r="A22" s="3" t="s">
        <v>1019</v>
      </c>
      <c r="B22" s="4" t="s">
        <v>1020</v>
      </c>
      <c r="C22" s="4" t="s">
        <v>1021</v>
      </c>
    </row>
    <row r="23" spans="1:3" ht="21" x14ac:dyDescent="0.25">
      <c r="A23" s="3" t="s">
        <v>1022</v>
      </c>
      <c r="B23" s="4" t="s">
        <v>1023</v>
      </c>
      <c r="C23" s="4" t="s">
        <v>1024</v>
      </c>
    </row>
    <row r="24" spans="1:3" x14ac:dyDescent="0.25">
      <c r="A24" s="3" t="s">
        <v>1016</v>
      </c>
      <c r="B24" s="4" t="s">
        <v>1017</v>
      </c>
      <c r="C24" s="4" t="s">
        <v>1018</v>
      </c>
    </row>
    <row r="25" spans="1:3" x14ac:dyDescent="0.25">
      <c r="A25" s="3" t="s">
        <v>968</v>
      </c>
      <c r="B25" s="4" t="s">
        <v>969</v>
      </c>
      <c r="C25" s="4" t="s">
        <v>970</v>
      </c>
    </row>
    <row r="26" spans="1:3" ht="21" x14ac:dyDescent="0.25">
      <c r="A26" s="3" t="s">
        <v>1013</v>
      </c>
      <c r="B26" s="4" t="s">
        <v>1014</v>
      </c>
      <c r="C26" s="4" t="s">
        <v>1015</v>
      </c>
    </row>
    <row r="27" spans="1:3" ht="21" x14ac:dyDescent="0.25">
      <c r="A27" s="3" t="s">
        <v>950</v>
      </c>
      <c r="B27" s="4" t="s">
        <v>951</v>
      </c>
      <c r="C27" s="4" t="s">
        <v>952</v>
      </c>
    </row>
    <row r="28" spans="1:3" x14ac:dyDescent="0.25">
      <c r="A28" s="3" t="s">
        <v>980</v>
      </c>
      <c r="B28" s="4" t="s">
        <v>981</v>
      </c>
      <c r="C28" s="4" t="s">
        <v>982</v>
      </c>
    </row>
    <row r="29" spans="1:3" ht="21" x14ac:dyDescent="0.25">
      <c r="A29" s="3" t="s">
        <v>1025</v>
      </c>
      <c r="B29" s="4" t="s">
        <v>1026</v>
      </c>
      <c r="C29" s="4" t="s">
        <v>1027</v>
      </c>
    </row>
    <row r="30" spans="1:3" ht="21" x14ac:dyDescent="0.25">
      <c r="A30" s="3" t="s">
        <v>992</v>
      </c>
      <c r="B30" s="4" t="s">
        <v>993</v>
      </c>
      <c r="C30" s="4" t="s">
        <v>994</v>
      </c>
    </row>
    <row r="31" spans="1:3" x14ac:dyDescent="0.25">
      <c r="A31" s="3" t="s">
        <v>956</v>
      </c>
      <c r="B31" s="4" t="s">
        <v>957</v>
      </c>
      <c r="C31" s="4" t="s">
        <v>958</v>
      </c>
    </row>
    <row r="32" spans="1:3" x14ac:dyDescent="0.25">
      <c r="A32" s="3" t="s">
        <v>1034</v>
      </c>
      <c r="B32" s="4" t="s">
        <v>1035</v>
      </c>
      <c r="C32" s="4" t="s">
        <v>1036</v>
      </c>
    </row>
    <row r="33" spans="1:3" ht="21" x14ac:dyDescent="0.25">
      <c r="A33" s="3" t="s">
        <v>1010</v>
      </c>
      <c r="B33" s="4" t="s">
        <v>1011</v>
      </c>
      <c r="C33" s="4" t="s">
        <v>1012</v>
      </c>
    </row>
    <row r="34" spans="1:3" ht="21" x14ac:dyDescent="0.25">
      <c r="A34" s="3" t="s">
        <v>1031</v>
      </c>
      <c r="B34" s="4" t="s">
        <v>1032</v>
      </c>
      <c r="C34" s="4" t="s">
        <v>1033</v>
      </c>
    </row>
    <row r="35" spans="1:3" ht="31.5" x14ac:dyDescent="0.25">
      <c r="A35" s="3" t="s">
        <v>1004</v>
      </c>
      <c r="B35" s="4" t="s">
        <v>1005</v>
      </c>
      <c r="C35" s="4" t="s">
        <v>1006</v>
      </c>
    </row>
    <row r="36" spans="1:3" ht="21" x14ac:dyDescent="0.25">
      <c r="A36" s="3" t="s">
        <v>1028</v>
      </c>
      <c r="B36" s="4" t="s">
        <v>1029</v>
      </c>
      <c r="C36" s="4" t="s">
        <v>1030</v>
      </c>
    </row>
    <row r="37" spans="1:3" ht="21" x14ac:dyDescent="0.25">
      <c r="A37" s="3" t="s">
        <v>1037</v>
      </c>
      <c r="B37" s="4" t="s">
        <v>1038</v>
      </c>
      <c r="C37" s="4" t="s">
        <v>1039</v>
      </c>
    </row>
  </sheetData>
  <conditionalFormatting sqref="A1:A37">
    <cfRule type="duplicateValues" dxfId="6" priority="1"/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49B3-6A62-4FC1-99CC-048BACEADE50}">
  <dimension ref="A1:C38"/>
  <sheetViews>
    <sheetView workbookViewId="0">
      <selection activeCell="J5" sqref="J5"/>
    </sheetView>
  </sheetViews>
  <sheetFormatPr defaultRowHeight="15" x14ac:dyDescent="0.25"/>
  <cols>
    <col min="1" max="1" width="18.5703125" customWidth="1"/>
    <col min="2" max="2" width="17" customWidth="1"/>
    <col min="3" max="3" width="13.28515625" customWidth="1"/>
  </cols>
  <sheetData>
    <row r="1" spans="1:3" ht="31.5" x14ac:dyDescent="0.25">
      <c r="A1" s="1" t="s">
        <v>0</v>
      </c>
      <c r="B1" s="2" t="s">
        <v>2</v>
      </c>
      <c r="C1" s="2" t="s">
        <v>3</v>
      </c>
    </row>
    <row r="2" spans="1:3" x14ac:dyDescent="0.25">
      <c r="A2" s="3" t="s">
        <v>1064</v>
      </c>
      <c r="B2" s="4" t="s">
        <v>1065</v>
      </c>
      <c r="C2" s="4" t="s">
        <v>1066</v>
      </c>
    </row>
    <row r="3" spans="1:3" x14ac:dyDescent="0.25">
      <c r="A3" s="3" t="s">
        <v>1055</v>
      </c>
      <c r="B3" s="4" t="s">
        <v>1056</v>
      </c>
      <c r="C3" s="4" t="s">
        <v>1057</v>
      </c>
    </row>
    <row r="4" spans="1:3" x14ac:dyDescent="0.25">
      <c r="A4" s="3" t="s">
        <v>1073</v>
      </c>
      <c r="B4" s="4" t="s">
        <v>1074</v>
      </c>
      <c r="C4" s="4" t="s">
        <v>1075</v>
      </c>
    </row>
    <row r="5" spans="1:3" x14ac:dyDescent="0.25">
      <c r="A5" s="3" t="s">
        <v>1049</v>
      </c>
      <c r="B5" s="4" t="s">
        <v>1050</v>
      </c>
      <c r="C5" s="4" t="s">
        <v>1051</v>
      </c>
    </row>
    <row r="6" spans="1:3" x14ac:dyDescent="0.25">
      <c r="A6" s="3" t="s">
        <v>1040</v>
      </c>
      <c r="B6" s="4" t="s">
        <v>1041</v>
      </c>
      <c r="C6" s="4" t="s">
        <v>1042</v>
      </c>
    </row>
    <row r="7" spans="1:3" x14ac:dyDescent="0.25">
      <c r="A7" s="3" t="s">
        <v>1061</v>
      </c>
      <c r="B7" s="4" t="s">
        <v>1062</v>
      </c>
      <c r="C7" s="4" t="s">
        <v>1063</v>
      </c>
    </row>
    <row r="8" spans="1:3" x14ac:dyDescent="0.25">
      <c r="A8" s="3" t="s">
        <v>1046</v>
      </c>
      <c r="B8" s="4" t="s">
        <v>1047</v>
      </c>
      <c r="C8" s="4" t="s">
        <v>1048</v>
      </c>
    </row>
    <row r="9" spans="1:3" x14ac:dyDescent="0.25">
      <c r="A9" s="3" t="s">
        <v>1067</v>
      </c>
      <c r="B9" s="4" t="s">
        <v>1068</v>
      </c>
      <c r="C9" s="4" t="s">
        <v>1069</v>
      </c>
    </row>
    <row r="10" spans="1:3" x14ac:dyDescent="0.25">
      <c r="A10" s="3" t="s">
        <v>1079</v>
      </c>
      <c r="B10" s="4" t="s">
        <v>1080</v>
      </c>
      <c r="C10" s="4" t="s">
        <v>1081</v>
      </c>
    </row>
    <row r="11" spans="1:3" ht="21" x14ac:dyDescent="0.25">
      <c r="A11" s="3" t="s">
        <v>1091</v>
      </c>
      <c r="B11" s="4" t="s">
        <v>1092</v>
      </c>
      <c r="C11" s="4" t="s">
        <v>1093</v>
      </c>
    </row>
    <row r="12" spans="1:3" ht="21" x14ac:dyDescent="0.25">
      <c r="A12" s="3" t="s">
        <v>1070</v>
      </c>
      <c r="B12" s="4" t="s">
        <v>1071</v>
      </c>
      <c r="C12" s="4" t="s">
        <v>1072</v>
      </c>
    </row>
    <row r="13" spans="1:3" x14ac:dyDescent="0.25">
      <c r="A13" s="3" t="s">
        <v>1082</v>
      </c>
      <c r="B13" s="4" t="s">
        <v>1083</v>
      </c>
      <c r="C13" s="4" t="s">
        <v>1084</v>
      </c>
    </row>
    <row r="14" spans="1:3" x14ac:dyDescent="0.25">
      <c r="A14" s="3" t="s">
        <v>1118</v>
      </c>
      <c r="B14" s="4" t="s">
        <v>1119</v>
      </c>
      <c r="C14" s="4" t="s">
        <v>1120</v>
      </c>
    </row>
    <row r="15" spans="1:3" x14ac:dyDescent="0.25">
      <c r="A15" s="3" t="s">
        <v>1121</v>
      </c>
      <c r="B15" s="4" t="s">
        <v>1122</v>
      </c>
      <c r="C15" s="4" t="s">
        <v>1123</v>
      </c>
    </row>
    <row r="16" spans="1:3" ht="21" x14ac:dyDescent="0.25">
      <c r="A16" s="3" t="s">
        <v>1115</v>
      </c>
      <c r="B16" s="4" t="s">
        <v>1116</v>
      </c>
      <c r="C16" s="4" t="s">
        <v>1117</v>
      </c>
    </row>
    <row r="17" spans="1:3" x14ac:dyDescent="0.25">
      <c r="A17" s="3" t="s">
        <v>1127</v>
      </c>
      <c r="B17" s="4" t="s">
        <v>1128</v>
      </c>
      <c r="C17" s="4" t="s">
        <v>1129</v>
      </c>
    </row>
    <row r="18" spans="1:3" x14ac:dyDescent="0.25">
      <c r="A18" s="3" t="s">
        <v>1058</v>
      </c>
      <c r="B18" s="4" t="s">
        <v>1059</v>
      </c>
      <c r="C18" s="4" t="s">
        <v>1060</v>
      </c>
    </row>
    <row r="19" spans="1:3" x14ac:dyDescent="0.25">
      <c r="A19" s="3" t="s">
        <v>1103</v>
      </c>
      <c r="B19" s="4" t="s">
        <v>1104</v>
      </c>
      <c r="C19" s="4" t="s">
        <v>1105</v>
      </c>
    </row>
    <row r="20" spans="1:3" x14ac:dyDescent="0.25">
      <c r="A20" s="3" t="s">
        <v>1109</v>
      </c>
      <c r="B20" s="4" t="s">
        <v>1110</v>
      </c>
      <c r="C20" s="4" t="s">
        <v>1111</v>
      </c>
    </row>
    <row r="21" spans="1:3" x14ac:dyDescent="0.25">
      <c r="A21" s="3" t="s">
        <v>1076</v>
      </c>
      <c r="B21" s="4" t="s">
        <v>1077</v>
      </c>
      <c r="C21" s="4" t="s">
        <v>1078</v>
      </c>
    </row>
    <row r="22" spans="1:3" ht="21" x14ac:dyDescent="0.25">
      <c r="A22" s="3" t="s">
        <v>1148</v>
      </c>
      <c r="B22" s="4" t="s">
        <v>1149</v>
      </c>
      <c r="C22" s="4" t="s">
        <v>1150</v>
      </c>
    </row>
    <row r="23" spans="1:3" ht="21" x14ac:dyDescent="0.25">
      <c r="A23" s="3" t="s">
        <v>1052</v>
      </c>
      <c r="B23" s="4" t="s">
        <v>1053</v>
      </c>
      <c r="C23" s="4" t="s">
        <v>1054</v>
      </c>
    </row>
    <row r="24" spans="1:3" x14ac:dyDescent="0.25">
      <c r="A24" s="3" t="s">
        <v>1043</v>
      </c>
      <c r="B24" s="4" t="s">
        <v>1044</v>
      </c>
      <c r="C24" s="4" t="s">
        <v>1045</v>
      </c>
    </row>
    <row r="25" spans="1:3" x14ac:dyDescent="0.25">
      <c r="A25" s="3" t="s">
        <v>1112</v>
      </c>
      <c r="B25" s="4" t="s">
        <v>1113</v>
      </c>
      <c r="C25" s="4" t="s">
        <v>1114</v>
      </c>
    </row>
    <row r="26" spans="1:3" ht="31.5" x14ac:dyDescent="0.25">
      <c r="A26" s="3" t="s">
        <v>1097</v>
      </c>
      <c r="B26" s="4" t="s">
        <v>1098</v>
      </c>
      <c r="C26" s="4" t="s">
        <v>1099</v>
      </c>
    </row>
    <row r="27" spans="1:3" x14ac:dyDescent="0.25">
      <c r="A27" s="3" t="s">
        <v>1106</v>
      </c>
      <c r="B27" s="4" t="s">
        <v>1107</v>
      </c>
      <c r="C27" s="4" t="s">
        <v>1108</v>
      </c>
    </row>
    <row r="28" spans="1:3" x14ac:dyDescent="0.25">
      <c r="A28" s="3" t="s">
        <v>1136</v>
      </c>
      <c r="B28" s="4" t="s">
        <v>1137</v>
      </c>
      <c r="C28" s="4" t="s">
        <v>1138</v>
      </c>
    </row>
    <row r="29" spans="1:3" x14ac:dyDescent="0.25">
      <c r="A29" s="3" t="s">
        <v>1085</v>
      </c>
      <c r="B29" s="4" t="s">
        <v>1086</v>
      </c>
      <c r="C29" s="4" t="s">
        <v>1087</v>
      </c>
    </row>
    <row r="30" spans="1:3" x14ac:dyDescent="0.25">
      <c r="A30" s="3" t="s">
        <v>1130</v>
      </c>
      <c r="B30" s="4" t="s">
        <v>1131</v>
      </c>
      <c r="C30" s="4" t="s">
        <v>1132</v>
      </c>
    </row>
    <row r="31" spans="1:3" ht="21" x14ac:dyDescent="0.25">
      <c r="A31" s="3" t="s">
        <v>1124</v>
      </c>
      <c r="B31" s="4" t="s">
        <v>1125</v>
      </c>
      <c r="C31" s="4" t="s">
        <v>1126</v>
      </c>
    </row>
    <row r="32" spans="1:3" x14ac:dyDescent="0.25">
      <c r="A32" s="3" t="s">
        <v>1142</v>
      </c>
      <c r="B32" s="4" t="s">
        <v>1143</v>
      </c>
      <c r="C32" s="4" t="s">
        <v>1144</v>
      </c>
    </row>
    <row r="33" spans="1:3" x14ac:dyDescent="0.25">
      <c r="A33" s="3" t="s">
        <v>1139</v>
      </c>
      <c r="B33" s="4" t="s">
        <v>1140</v>
      </c>
      <c r="C33" s="4" t="s">
        <v>1141</v>
      </c>
    </row>
    <row r="34" spans="1:3" x14ac:dyDescent="0.25">
      <c r="A34" s="3" t="s">
        <v>1133</v>
      </c>
      <c r="B34" s="4" t="s">
        <v>1134</v>
      </c>
      <c r="C34" s="4" t="s">
        <v>1135</v>
      </c>
    </row>
    <row r="35" spans="1:3" ht="21" x14ac:dyDescent="0.25">
      <c r="A35" s="3" t="s">
        <v>1100</v>
      </c>
      <c r="B35" s="4" t="s">
        <v>1101</v>
      </c>
      <c r="C35" s="4" t="s">
        <v>1102</v>
      </c>
    </row>
    <row r="36" spans="1:3" x14ac:dyDescent="0.25">
      <c r="A36" s="3" t="s">
        <v>1094</v>
      </c>
      <c r="B36" s="4" t="s">
        <v>1095</v>
      </c>
      <c r="C36" s="4" t="s">
        <v>1096</v>
      </c>
    </row>
    <row r="37" spans="1:3" x14ac:dyDescent="0.25">
      <c r="A37" s="3" t="s">
        <v>1145</v>
      </c>
      <c r="B37" s="4" t="s">
        <v>1146</v>
      </c>
      <c r="C37" s="4" t="s">
        <v>1147</v>
      </c>
    </row>
    <row r="38" spans="1:3" x14ac:dyDescent="0.25">
      <c r="A38" s="3" t="s">
        <v>1088</v>
      </c>
      <c r="B38" s="4" t="s">
        <v>1089</v>
      </c>
      <c r="C38" s="4" t="s">
        <v>1090</v>
      </c>
    </row>
  </sheetData>
  <conditionalFormatting sqref="A1:A38">
    <cfRule type="duplicateValues" dxfId="5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Jihočeský</vt:lpstr>
      <vt:lpstr>Jihomoravský</vt:lpstr>
      <vt:lpstr>Karlovarský</vt:lpstr>
      <vt:lpstr>Královéhradecký</vt:lpstr>
      <vt:lpstr>Liberecký</vt:lpstr>
      <vt:lpstr>Moravskoslezský</vt:lpstr>
      <vt:lpstr>Olomoucký</vt:lpstr>
      <vt:lpstr>Pardubický</vt:lpstr>
      <vt:lpstr>Plzeňský</vt:lpstr>
      <vt:lpstr>Praha</vt:lpstr>
      <vt:lpstr>Středočeský</vt:lpstr>
      <vt:lpstr>Ústecký</vt:lpstr>
      <vt:lpstr>Vysočina</vt:lpstr>
      <vt:lpstr>Zlínský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Příhonská</dc:creator>
  <cp:lastModifiedBy>Pavel Zingl</cp:lastModifiedBy>
  <dcterms:created xsi:type="dcterms:W3CDTF">2024-06-12T09:52:32Z</dcterms:created>
  <dcterms:modified xsi:type="dcterms:W3CDTF">2024-06-26T11:24:44Z</dcterms:modified>
</cp:coreProperties>
</file>